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\Desktop\Harvard Senior Year\Thesis\Data Analysis\Github Uploads\"/>
    </mc:Choice>
  </mc:AlternateContent>
  <xr:revisionPtr revIDLastSave="0" documentId="13_ncr:1_{37786A05-9E69-4321-850C-AFB0BB2E0A0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EA128" i="1" l="1"/>
  <c r="EB128" i="1"/>
  <c r="FR128" i="1" s="1"/>
  <c r="EC128" i="1"/>
  <c r="ED128" i="1"/>
  <c r="EE128" i="1"/>
  <c r="EF128" i="1"/>
  <c r="FV128" i="1" s="1"/>
  <c r="EG128" i="1"/>
  <c r="EH128" i="1"/>
  <c r="EI128" i="1"/>
  <c r="EJ128" i="1"/>
  <c r="FZ128" i="1" s="1"/>
  <c r="EK128" i="1"/>
  <c r="GA128" i="1" s="1"/>
  <c r="EL128" i="1"/>
  <c r="EM128" i="1"/>
  <c r="EN128" i="1"/>
  <c r="EO128" i="1"/>
  <c r="GE128" i="1" s="1"/>
  <c r="EP128" i="1"/>
  <c r="EQ128" i="1"/>
  <c r="GG128" i="1" s="1"/>
  <c r="ER128" i="1"/>
  <c r="GH128" i="1" s="1"/>
  <c r="ES128" i="1"/>
  <c r="GI128" i="1" s="1"/>
  <c r="ET128" i="1"/>
  <c r="EU128" i="1"/>
  <c r="GK128" i="1" s="1"/>
  <c r="FQ128" i="1"/>
  <c r="FS128" i="1"/>
  <c r="FU128" i="1"/>
  <c r="FW128" i="1"/>
  <c r="FY128" i="1"/>
  <c r="GM128" i="1"/>
  <c r="GR128" i="1" s="1"/>
  <c r="GN128" i="1"/>
  <c r="MN128" i="1" s="1"/>
  <c r="GO128" i="1"/>
  <c r="GP128" i="1"/>
  <c r="MP128" i="1" s="1"/>
  <c r="GQ128" i="1"/>
  <c r="GS128" i="1"/>
  <c r="MS128" i="1" s="1"/>
  <c r="GT128" i="1"/>
  <c r="GU128" i="1"/>
  <c r="MU128" i="1" s="1"/>
  <c r="GV128" i="1"/>
  <c r="MV128" i="1" s="1"/>
  <c r="GW128" i="1"/>
  <c r="MW128" i="1" s="1"/>
  <c r="GX128" i="1"/>
  <c r="GY128" i="1"/>
  <c r="GZ128" i="1"/>
  <c r="MZ128" i="1" s="1"/>
  <c r="HA128" i="1"/>
  <c r="NA128" i="1" s="1"/>
  <c r="HB128" i="1"/>
  <c r="NB128" i="1" s="1"/>
  <c r="HC128" i="1"/>
  <c r="HD128" i="1"/>
  <c r="ND128" i="1" s="1"/>
  <c r="HE128" i="1"/>
  <c r="NE128" i="1" s="1"/>
  <c r="HF128" i="1"/>
  <c r="NF128" i="1" s="1"/>
  <c r="HG128" i="1"/>
  <c r="NG128" i="1" s="1"/>
  <c r="HH128" i="1"/>
  <c r="NH128" i="1" s="1"/>
  <c r="HI128" i="1"/>
  <c r="NI128" i="1" s="1"/>
  <c r="HJ128" i="1"/>
  <c r="HK128" i="1"/>
  <c r="NK128" i="1" s="1"/>
  <c r="HL128" i="1"/>
  <c r="HM128" i="1"/>
  <c r="NM128" i="1" s="1"/>
  <c r="HN128" i="1"/>
  <c r="HO128" i="1"/>
  <c r="HP128" i="1"/>
  <c r="NP128" i="1" s="1"/>
  <c r="HQ128" i="1"/>
  <c r="NQ128" i="1" s="1"/>
  <c r="HR128" i="1"/>
  <c r="NR128" i="1" s="1"/>
  <c r="HS128" i="1"/>
  <c r="HT128" i="1"/>
  <c r="NT128" i="1" s="1"/>
  <c r="HU128" i="1"/>
  <c r="NU128" i="1" s="1"/>
  <c r="HV128" i="1"/>
  <c r="NV128" i="1" s="1"/>
  <c r="HW128" i="1"/>
  <c r="NW128" i="1" s="1"/>
  <c r="HX128" i="1"/>
  <c r="NX128" i="1" s="1"/>
  <c r="HY128" i="1"/>
  <c r="NY128" i="1" s="1"/>
  <c r="HZ128" i="1"/>
  <c r="IA128" i="1"/>
  <c r="IB128" i="1"/>
  <c r="OB128" i="1" s="1"/>
  <c r="IC128" i="1"/>
  <c r="OC128" i="1" s="1"/>
  <c r="ID128" i="1"/>
  <c r="IE128" i="1"/>
  <c r="OE128" i="1" s="1"/>
  <c r="IF128" i="1"/>
  <c r="OF128" i="1" s="1"/>
  <c r="IG128" i="1"/>
  <c r="OG128" i="1" s="1"/>
  <c r="IH128" i="1"/>
  <c r="OH128" i="1" s="1"/>
  <c r="II128" i="1"/>
  <c r="IJ128" i="1"/>
  <c r="OJ128" i="1" s="1"/>
  <c r="IK128" i="1"/>
  <c r="OK128" i="1" s="1"/>
  <c r="IL128" i="1"/>
  <c r="OL128" i="1" s="1"/>
  <c r="IM128" i="1"/>
  <c r="OM128" i="1" s="1"/>
  <c r="IN128" i="1"/>
  <c r="ON128" i="1" s="1"/>
  <c r="IO128" i="1"/>
  <c r="OO128" i="1" s="1"/>
  <c r="IP128" i="1"/>
  <c r="IQ128" i="1"/>
  <c r="IR128" i="1"/>
  <c r="OR128" i="1" s="1"/>
  <c r="IS128" i="1"/>
  <c r="OS128" i="1" s="1"/>
  <c r="IT128" i="1"/>
  <c r="IU128" i="1"/>
  <c r="OU128" i="1" s="1"/>
  <c r="IV128" i="1"/>
  <c r="OV128" i="1" s="1"/>
  <c r="IW128" i="1"/>
  <c r="OW128" i="1" s="1"/>
  <c r="IX128" i="1"/>
  <c r="OX128" i="1" s="1"/>
  <c r="IY128" i="1"/>
  <c r="OY128" i="1" s="1"/>
  <c r="IZ128" i="1"/>
  <c r="OZ128" i="1" s="1"/>
  <c r="JA128" i="1"/>
  <c r="PA128" i="1" s="1"/>
  <c r="JB128" i="1"/>
  <c r="PB128" i="1" s="1"/>
  <c r="JC128" i="1"/>
  <c r="JD128" i="1"/>
  <c r="PD128" i="1" s="1"/>
  <c r="JE128" i="1"/>
  <c r="PE128" i="1" s="1"/>
  <c r="JF128" i="1"/>
  <c r="PF128" i="1" s="1"/>
  <c r="JG128" i="1"/>
  <c r="PG128" i="1" s="1"/>
  <c r="JH128" i="1"/>
  <c r="PH128" i="1" s="1"/>
  <c r="JI128" i="1"/>
  <c r="PI128" i="1" s="1"/>
  <c r="JJ128" i="1"/>
  <c r="PJ128" i="1" s="1"/>
  <c r="JK128" i="1"/>
  <c r="PK128" i="1" s="1"/>
  <c r="JL128" i="1"/>
  <c r="PL128" i="1" s="1"/>
  <c r="JM128" i="1"/>
  <c r="PM128" i="1" s="1"/>
  <c r="MO128" i="1"/>
  <c r="MT128" i="1"/>
  <c r="MX128" i="1"/>
  <c r="MY128" i="1"/>
  <c r="NC128" i="1"/>
  <c r="NJ128" i="1"/>
  <c r="NN128" i="1"/>
  <c r="NO128" i="1"/>
  <c r="NS128" i="1"/>
  <c r="NZ128" i="1"/>
  <c r="OA128" i="1"/>
  <c r="OD128" i="1"/>
  <c r="OI128" i="1"/>
  <c r="OP128" i="1"/>
  <c r="OQ128" i="1"/>
  <c r="OT128" i="1"/>
  <c r="PC128" i="1"/>
  <c r="EA129" i="1"/>
  <c r="FQ129" i="1" s="1"/>
  <c r="EB129" i="1"/>
  <c r="FR129" i="1" s="1"/>
  <c r="EC129" i="1"/>
  <c r="FS129" i="1" s="1"/>
  <c r="ED129" i="1"/>
  <c r="EE129" i="1"/>
  <c r="FU129" i="1" s="1"/>
  <c r="EF129" i="1"/>
  <c r="FV129" i="1" s="1"/>
  <c r="EG129" i="1"/>
  <c r="FW129" i="1" s="1"/>
  <c r="EH129" i="1"/>
  <c r="FX129" i="1" s="1"/>
  <c r="EI129" i="1"/>
  <c r="EJ129" i="1"/>
  <c r="FZ129" i="1" s="1"/>
  <c r="EK129" i="1"/>
  <c r="GA129" i="1" s="1"/>
  <c r="EL129" i="1"/>
  <c r="EM129" i="1"/>
  <c r="GC129" i="1" s="1"/>
  <c r="EN129" i="1"/>
  <c r="GD129" i="1" s="1"/>
  <c r="EO129" i="1"/>
  <c r="GE129" i="1" s="1"/>
  <c r="EP129" i="1"/>
  <c r="GF129" i="1" s="1"/>
  <c r="EQ129" i="1"/>
  <c r="GG129" i="1" s="1"/>
  <c r="ER129" i="1"/>
  <c r="GH129" i="1" s="1"/>
  <c r="ES129" i="1"/>
  <c r="GI129" i="1" s="1"/>
  <c r="ET129" i="1"/>
  <c r="GJ129" i="1" s="1"/>
  <c r="EU129" i="1"/>
  <c r="GK129" i="1" s="1"/>
  <c r="GM129" i="1"/>
  <c r="GN129" i="1"/>
  <c r="MN129" i="1" s="1"/>
  <c r="GO129" i="1"/>
  <c r="MO129" i="1" s="1"/>
  <c r="GP129" i="1"/>
  <c r="GQ129" i="1"/>
  <c r="GR129" i="1"/>
  <c r="MR129" i="1" s="1"/>
  <c r="GS129" i="1"/>
  <c r="MS129" i="1" s="1"/>
  <c r="GT129" i="1"/>
  <c r="MT129" i="1" s="1"/>
  <c r="GU129" i="1"/>
  <c r="GV129" i="1"/>
  <c r="MV129" i="1" s="1"/>
  <c r="GW129" i="1"/>
  <c r="MW129" i="1" s="1"/>
  <c r="GX129" i="1"/>
  <c r="MX129" i="1" s="1"/>
  <c r="GY129" i="1"/>
  <c r="GZ129" i="1"/>
  <c r="MZ129" i="1" s="1"/>
  <c r="HA129" i="1"/>
  <c r="NA129" i="1" s="1"/>
  <c r="HB129" i="1"/>
  <c r="NB129" i="1" s="1"/>
  <c r="HC129" i="1"/>
  <c r="NC129" i="1" s="1"/>
  <c r="HD129" i="1"/>
  <c r="ND129" i="1" s="1"/>
  <c r="HE129" i="1"/>
  <c r="NE129" i="1" s="1"/>
  <c r="HF129" i="1"/>
  <c r="NF129" i="1" s="1"/>
  <c r="HG129" i="1"/>
  <c r="NG129" i="1" s="1"/>
  <c r="HH129" i="1"/>
  <c r="NH129" i="1" s="1"/>
  <c r="HI129" i="1"/>
  <c r="NI129" i="1" s="1"/>
  <c r="HJ129" i="1"/>
  <c r="NJ129" i="1" s="1"/>
  <c r="HK129" i="1"/>
  <c r="NK129" i="1" s="1"/>
  <c r="HL129" i="1"/>
  <c r="NL129" i="1" s="1"/>
  <c r="HM129" i="1"/>
  <c r="NM129" i="1" s="1"/>
  <c r="HN129" i="1"/>
  <c r="NN129" i="1" s="1"/>
  <c r="HO129" i="1"/>
  <c r="NO129" i="1" s="1"/>
  <c r="HP129" i="1"/>
  <c r="NP129" i="1" s="1"/>
  <c r="HQ129" i="1"/>
  <c r="NQ129" i="1" s="1"/>
  <c r="HR129" i="1"/>
  <c r="HS129" i="1"/>
  <c r="HT129" i="1"/>
  <c r="NT129" i="1" s="1"/>
  <c r="HU129" i="1"/>
  <c r="NU129" i="1" s="1"/>
  <c r="HV129" i="1"/>
  <c r="NV129" i="1" s="1"/>
  <c r="HW129" i="1"/>
  <c r="NW129" i="1" s="1"/>
  <c r="HX129" i="1"/>
  <c r="NX129" i="1" s="1"/>
  <c r="HY129" i="1"/>
  <c r="NY129" i="1" s="1"/>
  <c r="HZ129" i="1"/>
  <c r="NZ129" i="1" s="1"/>
  <c r="IA129" i="1"/>
  <c r="OA129" i="1" s="1"/>
  <c r="IB129" i="1"/>
  <c r="OB129" i="1" s="1"/>
  <c r="IC129" i="1"/>
  <c r="OC129" i="1" s="1"/>
  <c r="ID129" i="1"/>
  <c r="OD129" i="1" s="1"/>
  <c r="IE129" i="1"/>
  <c r="OE129" i="1" s="1"/>
  <c r="IF129" i="1"/>
  <c r="OF129" i="1" s="1"/>
  <c r="IG129" i="1"/>
  <c r="OG129" i="1" s="1"/>
  <c r="IH129" i="1"/>
  <c r="OH129" i="1" s="1"/>
  <c r="II129" i="1"/>
  <c r="OI129" i="1" s="1"/>
  <c r="IJ129" i="1"/>
  <c r="OJ129" i="1" s="1"/>
  <c r="IK129" i="1"/>
  <c r="OK129" i="1" s="1"/>
  <c r="IL129" i="1"/>
  <c r="OL129" i="1" s="1"/>
  <c r="IM129" i="1"/>
  <c r="OM129" i="1" s="1"/>
  <c r="IN129" i="1"/>
  <c r="ON129" i="1" s="1"/>
  <c r="IO129" i="1"/>
  <c r="OO129" i="1" s="1"/>
  <c r="IP129" i="1"/>
  <c r="OP129" i="1" s="1"/>
  <c r="IQ129" i="1"/>
  <c r="OQ129" i="1" s="1"/>
  <c r="IR129" i="1"/>
  <c r="OR129" i="1" s="1"/>
  <c r="IS129" i="1"/>
  <c r="OS129" i="1" s="1"/>
  <c r="IT129" i="1"/>
  <c r="OT129" i="1" s="1"/>
  <c r="IU129" i="1"/>
  <c r="OU129" i="1" s="1"/>
  <c r="IV129" i="1"/>
  <c r="OV129" i="1" s="1"/>
  <c r="IW129" i="1"/>
  <c r="OW129" i="1" s="1"/>
  <c r="IX129" i="1"/>
  <c r="OX129" i="1" s="1"/>
  <c r="IY129" i="1"/>
  <c r="OY129" i="1" s="1"/>
  <c r="IZ129" i="1"/>
  <c r="OZ129" i="1" s="1"/>
  <c r="JA129" i="1"/>
  <c r="PA129" i="1" s="1"/>
  <c r="JB129" i="1"/>
  <c r="JC129" i="1"/>
  <c r="PC129" i="1" s="1"/>
  <c r="JD129" i="1"/>
  <c r="PD129" i="1" s="1"/>
  <c r="JE129" i="1"/>
  <c r="PE129" i="1" s="1"/>
  <c r="JF129" i="1"/>
  <c r="PF129" i="1" s="1"/>
  <c r="JG129" i="1"/>
  <c r="PG129" i="1" s="1"/>
  <c r="JH129" i="1"/>
  <c r="PH129" i="1" s="1"/>
  <c r="JI129" i="1"/>
  <c r="PI129" i="1" s="1"/>
  <c r="JJ129" i="1"/>
  <c r="PJ129" i="1" s="1"/>
  <c r="JK129" i="1"/>
  <c r="PK129" i="1" s="1"/>
  <c r="JL129" i="1"/>
  <c r="PL129" i="1" s="1"/>
  <c r="JM129" i="1"/>
  <c r="PM129" i="1" s="1"/>
  <c r="MP129" i="1"/>
  <c r="MQ129" i="1"/>
  <c r="MU129" i="1"/>
  <c r="MY129" i="1"/>
  <c r="NR129" i="1"/>
  <c r="NS129" i="1"/>
  <c r="PB129" i="1"/>
  <c r="EA130" i="1"/>
  <c r="EB130" i="1"/>
  <c r="FR130" i="1" s="1"/>
  <c r="EC130" i="1"/>
  <c r="FS130" i="1" s="1"/>
  <c r="ED130" i="1"/>
  <c r="EE130" i="1"/>
  <c r="FU130" i="1" s="1"/>
  <c r="EF130" i="1"/>
  <c r="FV130" i="1" s="1"/>
  <c r="EG130" i="1"/>
  <c r="FW130" i="1" s="1"/>
  <c r="EH130" i="1"/>
  <c r="EI130" i="1"/>
  <c r="FY130" i="1" s="1"/>
  <c r="EJ130" i="1"/>
  <c r="EK130" i="1"/>
  <c r="GA130" i="1" s="1"/>
  <c r="EL130" i="1"/>
  <c r="EM130" i="1"/>
  <c r="GC130" i="1" s="1"/>
  <c r="EN130" i="1"/>
  <c r="GD130" i="1" s="1"/>
  <c r="EO130" i="1"/>
  <c r="GE130" i="1" s="1"/>
  <c r="EP130" i="1"/>
  <c r="EQ130" i="1"/>
  <c r="GG130" i="1" s="1"/>
  <c r="ER130" i="1"/>
  <c r="GH130" i="1" s="1"/>
  <c r="ES130" i="1"/>
  <c r="GI130" i="1" s="1"/>
  <c r="ET130" i="1"/>
  <c r="EU130" i="1"/>
  <c r="GK130" i="1" s="1"/>
  <c r="GM130" i="1"/>
  <c r="GN130" i="1"/>
  <c r="MN130" i="1" s="1"/>
  <c r="GO130" i="1"/>
  <c r="MO130" i="1" s="1"/>
  <c r="GP130" i="1"/>
  <c r="GQ130" i="1"/>
  <c r="GR130" i="1"/>
  <c r="MR130" i="1" s="1"/>
  <c r="GS130" i="1"/>
  <c r="MS130" i="1" s="1"/>
  <c r="GT130" i="1"/>
  <c r="MT130" i="1" s="1"/>
  <c r="GU130" i="1"/>
  <c r="MU130" i="1" s="1"/>
  <c r="GV130" i="1"/>
  <c r="MV130" i="1" s="1"/>
  <c r="GW130" i="1"/>
  <c r="MW130" i="1" s="1"/>
  <c r="GX130" i="1"/>
  <c r="MX130" i="1" s="1"/>
  <c r="GY130" i="1"/>
  <c r="MY130" i="1" s="1"/>
  <c r="GZ130" i="1"/>
  <c r="MZ130" i="1" s="1"/>
  <c r="HA130" i="1"/>
  <c r="NA130" i="1" s="1"/>
  <c r="HB130" i="1"/>
  <c r="HC130" i="1"/>
  <c r="NC130" i="1" s="1"/>
  <c r="HD130" i="1"/>
  <c r="ND130" i="1" s="1"/>
  <c r="HE130" i="1"/>
  <c r="NE130" i="1" s="1"/>
  <c r="HF130" i="1"/>
  <c r="HG130" i="1"/>
  <c r="NG130" i="1" s="1"/>
  <c r="HH130" i="1"/>
  <c r="NH130" i="1" s="1"/>
  <c r="HI130" i="1"/>
  <c r="NI130" i="1" s="1"/>
  <c r="HJ130" i="1"/>
  <c r="NJ130" i="1" s="1"/>
  <c r="HK130" i="1"/>
  <c r="NK130" i="1" s="1"/>
  <c r="HL130" i="1"/>
  <c r="NL130" i="1" s="1"/>
  <c r="HM130" i="1"/>
  <c r="NM130" i="1" s="1"/>
  <c r="HN130" i="1"/>
  <c r="NN130" i="1" s="1"/>
  <c r="HO130" i="1"/>
  <c r="NO130" i="1" s="1"/>
  <c r="HP130" i="1"/>
  <c r="NP130" i="1" s="1"/>
  <c r="HQ130" i="1"/>
  <c r="NQ130" i="1" s="1"/>
  <c r="HR130" i="1"/>
  <c r="NR130" i="1" s="1"/>
  <c r="HS130" i="1"/>
  <c r="NS130" i="1" s="1"/>
  <c r="HT130" i="1"/>
  <c r="NT130" i="1" s="1"/>
  <c r="HU130" i="1"/>
  <c r="NU130" i="1" s="1"/>
  <c r="HV130" i="1"/>
  <c r="NV130" i="1" s="1"/>
  <c r="HW130" i="1"/>
  <c r="NW130" i="1" s="1"/>
  <c r="HX130" i="1"/>
  <c r="NX130" i="1" s="1"/>
  <c r="HY130" i="1"/>
  <c r="NY130" i="1" s="1"/>
  <c r="HZ130" i="1"/>
  <c r="NZ130" i="1" s="1"/>
  <c r="IA130" i="1"/>
  <c r="OA130" i="1" s="1"/>
  <c r="IB130" i="1"/>
  <c r="OB130" i="1" s="1"/>
  <c r="IC130" i="1"/>
  <c r="OC130" i="1" s="1"/>
  <c r="ID130" i="1"/>
  <c r="IE130" i="1"/>
  <c r="OE130" i="1" s="1"/>
  <c r="IF130" i="1"/>
  <c r="OF130" i="1" s="1"/>
  <c r="IG130" i="1"/>
  <c r="OG130" i="1" s="1"/>
  <c r="IH130" i="1"/>
  <c r="OH130" i="1" s="1"/>
  <c r="II130" i="1"/>
  <c r="IJ130" i="1"/>
  <c r="OJ130" i="1" s="1"/>
  <c r="IK130" i="1"/>
  <c r="OK130" i="1" s="1"/>
  <c r="IL130" i="1"/>
  <c r="OL130" i="1" s="1"/>
  <c r="IM130" i="1"/>
  <c r="OM130" i="1" s="1"/>
  <c r="IN130" i="1"/>
  <c r="ON130" i="1" s="1"/>
  <c r="IO130" i="1"/>
  <c r="OO130" i="1" s="1"/>
  <c r="IP130" i="1"/>
  <c r="OP130" i="1" s="1"/>
  <c r="IQ130" i="1"/>
  <c r="OQ130" i="1" s="1"/>
  <c r="IR130" i="1"/>
  <c r="OR130" i="1" s="1"/>
  <c r="IS130" i="1"/>
  <c r="OS130" i="1" s="1"/>
  <c r="IT130" i="1"/>
  <c r="OT130" i="1" s="1"/>
  <c r="IU130" i="1"/>
  <c r="OU130" i="1" s="1"/>
  <c r="IV130" i="1"/>
  <c r="OV130" i="1" s="1"/>
  <c r="IW130" i="1"/>
  <c r="OW130" i="1" s="1"/>
  <c r="IX130" i="1"/>
  <c r="OX130" i="1" s="1"/>
  <c r="IY130" i="1"/>
  <c r="OY130" i="1" s="1"/>
  <c r="IZ130" i="1"/>
  <c r="OZ130" i="1" s="1"/>
  <c r="JA130" i="1"/>
  <c r="PA130" i="1" s="1"/>
  <c r="JB130" i="1"/>
  <c r="PB130" i="1" s="1"/>
  <c r="JC130" i="1"/>
  <c r="PC130" i="1" s="1"/>
  <c r="JD130" i="1"/>
  <c r="PD130" i="1" s="1"/>
  <c r="JE130" i="1"/>
  <c r="PE130" i="1" s="1"/>
  <c r="JF130" i="1"/>
  <c r="PF130" i="1" s="1"/>
  <c r="JG130" i="1"/>
  <c r="PG130" i="1" s="1"/>
  <c r="JH130" i="1"/>
  <c r="PH130" i="1" s="1"/>
  <c r="JI130" i="1"/>
  <c r="PI130" i="1" s="1"/>
  <c r="JJ130" i="1"/>
  <c r="JK130" i="1"/>
  <c r="PK130" i="1" s="1"/>
  <c r="JL130" i="1"/>
  <c r="PL130" i="1" s="1"/>
  <c r="JM130" i="1"/>
  <c r="PM130" i="1" s="1"/>
  <c r="MP130" i="1"/>
  <c r="MQ130" i="1"/>
  <c r="NB130" i="1"/>
  <c r="NF130" i="1"/>
  <c r="OD130" i="1"/>
  <c r="OI130" i="1"/>
  <c r="PJ130" i="1"/>
  <c r="EA131" i="1"/>
  <c r="FQ131" i="1" s="1"/>
  <c r="EB131" i="1"/>
  <c r="FR131" i="1" s="1"/>
  <c r="EC131" i="1"/>
  <c r="FS131" i="1" s="1"/>
  <c r="ED131" i="1"/>
  <c r="FT131" i="1" s="1"/>
  <c r="EE131" i="1"/>
  <c r="FU131" i="1" s="1"/>
  <c r="EF131" i="1"/>
  <c r="EG131" i="1"/>
  <c r="FW131" i="1" s="1"/>
  <c r="EH131" i="1"/>
  <c r="FX131" i="1" s="1"/>
  <c r="EI131" i="1"/>
  <c r="FY131" i="1" s="1"/>
  <c r="EJ131" i="1"/>
  <c r="FZ131" i="1" s="1"/>
  <c r="EK131" i="1"/>
  <c r="GA131" i="1" s="1"/>
  <c r="EL131" i="1"/>
  <c r="EM131" i="1"/>
  <c r="GC131" i="1" s="1"/>
  <c r="EN131" i="1"/>
  <c r="EO131" i="1"/>
  <c r="GE131" i="1" s="1"/>
  <c r="EP131" i="1"/>
  <c r="GF131" i="1" s="1"/>
  <c r="EQ131" i="1"/>
  <c r="GG131" i="1" s="1"/>
  <c r="ER131" i="1"/>
  <c r="GH131" i="1" s="1"/>
  <c r="ES131" i="1"/>
  <c r="GI131" i="1" s="1"/>
  <c r="ET131" i="1"/>
  <c r="GJ131" i="1" s="1"/>
  <c r="EU131" i="1"/>
  <c r="GK131" i="1" s="1"/>
  <c r="GM131" i="1"/>
  <c r="GN131" i="1"/>
  <c r="MN131" i="1" s="1"/>
  <c r="GO131" i="1"/>
  <c r="MO131" i="1" s="1"/>
  <c r="GP131" i="1"/>
  <c r="MP131" i="1" s="1"/>
  <c r="GQ131" i="1"/>
  <c r="MQ131" i="1" s="1"/>
  <c r="GR131" i="1"/>
  <c r="GS131" i="1"/>
  <c r="MS131" i="1" s="1"/>
  <c r="GT131" i="1"/>
  <c r="MT131" i="1" s="1"/>
  <c r="GU131" i="1"/>
  <c r="MU131" i="1" s="1"/>
  <c r="GV131" i="1"/>
  <c r="MV131" i="1" s="1"/>
  <c r="GW131" i="1"/>
  <c r="MW131" i="1" s="1"/>
  <c r="GX131" i="1"/>
  <c r="MX131" i="1" s="1"/>
  <c r="GY131" i="1"/>
  <c r="MY131" i="1" s="1"/>
  <c r="GZ131" i="1"/>
  <c r="MZ131" i="1" s="1"/>
  <c r="HA131" i="1"/>
  <c r="HB131" i="1"/>
  <c r="NB131" i="1" s="1"/>
  <c r="HC131" i="1"/>
  <c r="NC131" i="1" s="1"/>
  <c r="HD131" i="1"/>
  <c r="ND131" i="1" s="1"/>
  <c r="HE131" i="1"/>
  <c r="NE131" i="1" s="1"/>
  <c r="HF131" i="1"/>
  <c r="NF131" i="1" s="1"/>
  <c r="HG131" i="1"/>
  <c r="NG131" i="1" s="1"/>
  <c r="HH131" i="1"/>
  <c r="NH131" i="1" s="1"/>
  <c r="HI131" i="1"/>
  <c r="NI131" i="1" s="1"/>
  <c r="HJ131" i="1"/>
  <c r="NJ131" i="1" s="1"/>
  <c r="HK131" i="1"/>
  <c r="NK131" i="1" s="1"/>
  <c r="HL131" i="1"/>
  <c r="NL131" i="1" s="1"/>
  <c r="HM131" i="1"/>
  <c r="NM131" i="1" s="1"/>
  <c r="HN131" i="1"/>
  <c r="NN131" i="1" s="1"/>
  <c r="HO131" i="1"/>
  <c r="NO131" i="1" s="1"/>
  <c r="HP131" i="1"/>
  <c r="NP131" i="1" s="1"/>
  <c r="HQ131" i="1"/>
  <c r="NQ131" i="1" s="1"/>
  <c r="HR131" i="1"/>
  <c r="NR131" i="1" s="1"/>
  <c r="HS131" i="1"/>
  <c r="NS131" i="1" s="1"/>
  <c r="HT131" i="1"/>
  <c r="NT131" i="1" s="1"/>
  <c r="HU131" i="1"/>
  <c r="HV131" i="1"/>
  <c r="NV131" i="1" s="1"/>
  <c r="HW131" i="1"/>
  <c r="NW131" i="1" s="1"/>
  <c r="HX131" i="1"/>
  <c r="NX131" i="1" s="1"/>
  <c r="HY131" i="1"/>
  <c r="NY131" i="1" s="1"/>
  <c r="HZ131" i="1"/>
  <c r="NZ131" i="1" s="1"/>
  <c r="IA131" i="1"/>
  <c r="OA131" i="1" s="1"/>
  <c r="IB131" i="1"/>
  <c r="OB131" i="1" s="1"/>
  <c r="IC131" i="1"/>
  <c r="OC131" i="1" s="1"/>
  <c r="ID131" i="1"/>
  <c r="OD131" i="1" s="1"/>
  <c r="IE131" i="1"/>
  <c r="OE131" i="1" s="1"/>
  <c r="IF131" i="1"/>
  <c r="OF131" i="1" s="1"/>
  <c r="IG131" i="1"/>
  <c r="OG131" i="1" s="1"/>
  <c r="IH131" i="1"/>
  <c r="OH131" i="1" s="1"/>
  <c r="II131" i="1"/>
  <c r="OI131" i="1" s="1"/>
  <c r="IJ131" i="1"/>
  <c r="OJ131" i="1" s="1"/>
  <c r="IK131" i="1"/>
  <c r="OK131" i="1" s="1"/>
  <c r="IL131" i="1"/>
  <c r="OL131" i="1" s="1"/>
  <c r="IM131" i="1"/>
  <c r="OM131" i="1" s="1"/>
  <c r="IN131" i="1"/>
  <c r="IO131" i="1"/>
  <c r="OO131" i="1" s="1"/>
  <c r="IP131" i="1"/>
  <c r="OP131" i="1" s="1"/>
  <c r="IQ131" i="1"/>
  <c r="OQ131" i="1" s="1"/>
  <c r="IR131" i="1"/>
  <c r="OR131" i="1" s="1"/>
  <c r="IS131" i="1"/>
  <c r="OS131" i="1" s="1"/>
  <c r="IT131" i="1"/>
  <c r="OT131" i="1" s="1"/>
  <c r="IU131" i="1"/>
  <c r="OU131" i="1" s="1"/>
  <c r="IV131" i="1"/>
  <c r="OV131" i="1" s="1"/>
  <c r="IW131" i="1"/>
  <c r="OW131" i="1" s="1"/>
  <c r="IX131" i="1"/>
  <c r="OX131" i="1" s="1"/>
  <c r="IY131" i="1"/>
  <c r="OY131" i="1" s="1"/>
  <c r="IZ131" i="1"/>
  <c r="OZ131" i="1" s="1"/>
  <c r="JA131" i="1"/>
  <c r="JB131" i="1"/>
  <c r="PB131" i="1" s="1"/>
  <c r="JC131" i="1"/>
  <c r="PC131" i="1" s="1"/>
  <c r="JD131" i="1"/>
  <c r="PD131" i="1" s="1"/>
  <c r="JE131" i="1"/>
  <c r="PE131" i="1" s="1"/>
  <c r="JF131" i="1"/>
  <c r="PF131" i="1" s="1"/>
  <c r="JG131" i="1"/>
  <c r="PG131" i="1" s="1"/>
  <c r="JH131" i="1"/>
  <c r="PH131" i="1" s="1"/>
  <c r="JI131" i="1"/>
  <c r="PI131" i="1" s="1"/>
  <c r="JJ131" i="1"/>
  <c r="PJ131" i="1" s="1"/>
  <c r="JK131" i="1"/>
  <c r="PK131" i="1" s="1"/>
  <c r="JL131" i="1"/>
  <c r="PL131" i="1" s="1"/>
  <c r="JM131" i="1"/>
  <c r="PM131" i="1" s="1"/>
  <c r="MR131" i="1"/>
  <c r="NA131" i="1"/>
  <c r="NU131" i="1"/>
  <c r="ON131" i="1"/>
  <c r="PA131" i="1"/>
  <c r="EA132" i="1"/>
  <c r="FQ132" i="1" s="1"/>
  <c r="EB132" i="1"/>
  <c r="EC132" i="1"/>
  <c r="FS132" i="1" s="1"/>
  <c r="ED132" i="1"/>
  <c r="EE132" i="1"/>
  <c r="FU132" i="1" s="1"/>
  <c r="EF132" i="1"/>
  <c r="EG132" i="1"/>
  <c r="FW132" i="1" s="1"/>
  <c r="EH132" i="1"/>
  <c r="FX132" i="1" s="1"/>
  <c r="EI132" i="1"/>
  <c r="EJ132" i="1"/>
  <c r="EK132" i="1"/>
  <c r="GA132" i="1" s="1"/>
  <c r="EL132" i="1"/>
  <c r="EM132" i="1"/>
  <c r="GC132" i="1" s="1"/>
  <c r="EN132" i="1"/>
  <c r="EO132" i="1"/>
  <c r="GE132" i="1" s="1"/>
  <c r="EP132" i="1"/>
  <c r="EQ132" i="1"/>
  <c r="GG132" i="1" s="1"/>
  <c r="ER132" i="1"/>
  <c r="ES132" i="1"/>
  <c r="GI132" i="1" s="1"/>
  <c r="ET132" i="1"/>
  <c r="EU132" i="1"/>
  <c r="GK132" i="1" s="1"/>
  <c r="GM132" i="1"/>
  <c r="HL132" i="1" s="1"/>
  <c r="GN132" i="1"/>
  <c r="MN132" i="1" s="1"/>
  <c r="GO132" i="1"/>
  <c r="GP132" i="1"/>
  <c r="GQ132" i="1"/>
  <c r="GR132" i="1"/>
  <c r="MR132" i="1" s="1"/>
  <c r="GS132" i="1"/>
  <c r="MS132" i="1" s="1"/>
  <c r="GT132" i="1"/>
  <c r="MT132" i="1" s="1"/>
  <c r="GU132" i="1"/>
  <c r="MU132" i="1" s="1"/>
  <c r="GV132" i="1"/>
  <c r="MV132" i="1" s="1"/>
  <c r="GW132" i="1"/>
  <c r="MW132" i="1" s="1"/>
  <c r="GX132" i="1"/>
  <c r="MX132" i="1" s="1"/>
  <c r="GY132" i="1"/>
  <c r="MY132" i="1" s="1"/>
  <c r="GZ132" i="1"/>
  <c r="MZ132" i="1" s="1"/>
  <c r="HA132" i="1"/>
  <c r="NA132" i="1" s="1"/>
  <c r="HB132" i="1"/>
  <c r="NB132" i="1" s="1"/>
  <c r="HC132" i="1"/>
  <c r="NC132" i="1" s="1"/>
  <c r="HD132" i="1"/>
  <c r="ND132" i="1" s="1"/>
  <c r="HE132" i="1"/>
  <c r="NE132" i="1" s="1"/>
  <c r="HF132" i="1"/>
  <c r="NF132" i="1" s="1"/>
  <c r="HG132" i="1"/>
  <c r="NG132" i="1" s="1"/>
  <c r="HH132" i="1"/>
  <c r="NH132" i="1" s="1"/>
  <c r="HI132" i="1"/>
  <c r="HJ132" i="1"/>
  <c r="NJ132" i="1" s="1"/>
  <c r="HK132" i="1"/>
  <c r="NK132" i="1" s="1"/>
  <c r="HM132" i="1"/>
  <c r="HN132" i="1"/>
  <c r="NN132" i="1" s="1"/>
  <c r="HO132" i="1"/>
  <c r="NO132" i="1" s="1"/>
  <c r="HP132" i="1"/>
  <c r="NP132" i="1" s="1"/>
  <c r="HQ132" i="1"/>
  <c r="NQ132" i="1" s="1"/>
  <c r="HR132" i="1"/>
  <c r="NR132" i="1" s="1"/>
  <c r="HS132" i="1"/>
  <c r="NS132" i="1" s="1"/>
  <c r="HT132" i="1"/>
  <c r="NT132" i="1" s="1"/>
  <c r="HU132" i="1"/>
  <c r="NU132" i="1" s="1"/>
  <c r="HV132" i="1"/>
  <c r="NV132" i="1" s="1"/>
  <c r="HW132" i="1"/>
  <c r="NW132" i="1" s="1"/>
  <c r="HX132" i="1"/>
  <c r="NX132" i="1" s="1"/>
  <c r="HY132" i="1"/>
  <c r="NY132" i="1" s="1"/>
  <c r="HZ132" i="1"/>
  <c r="NZ132" i="1" s="1"/>
  <c r="IA132" i="1"/>
  <c r="OA132" i="1" s="1"/>
  <c r="IB132" i="1"/>
  <c r="OB132" i="1" s="1"/>
  <c r="IC132" i="1"/>
  <c r="OC132" i="1" s="1"/>
  <c r="ID132" i="1"/>
  <c r="OD132" i="1" s="1"/>
  <c r="IE132" i="1"/>
  <c r="OE132" i="1" s="1"/>
  <c r="IF132" i="1"/>
  <c r="OF132" i="1" s="1"/>
  <c r="IG132" i="1"/>
  <c r="OG132" i="1" s="1"/>
  <c r="IH132" i="1"/>
  <c r="II132" i="1"/>
  <c r="OI132" i="1" s="1"/>
  <c r="IJ132" i="1"/>
  <c r="OJ132" i="1" s="1"/>
  <c r="IK132" i="1"/>
  <c r="OK132" i="1" s="1"/>
  <c r="IL132" i="1"/>
  <c r="OL132" i="1" s="1"/>
  <c r="IM132" i="1"/>
  <c r="OM132" i="1" s="1"/>
  <c r="IN132" i="1"/>
  <c r="ON132" i="1" s="1"/>
  <c r="IO132" i="1"/>
  <c r="IP132" i="1"/>
  <c r="OP132" i="1" s="1"/>
  <c r="IQ132" i="1"/>
  <c r="OQ132" i="1" s="1"/>
  <c r="IR132" i="1"/>
  <c r="OR132" i="1" s="1"/>
  <c r="IS132" i="1"/>
  <c r="OS132" i="1" s="1"/>
  <c r="IT132" i="1"/>
  <c r="OT132" i="1" s="1"/>
  <c r="IU132" i="1"/>
  <c r="OU132" i="1" s="1"/>
  <c r="IV132" i="1"/>
  <c r="OV132" i="1" s="1"/>
  <c r="IW132" i="1"/>
  <c r="OW132" i="1" s="1"/>
  <c r="IX132" i="1"/>
  <c r="OX132" i="1" s="1"/>
  <c r="IY132" i="1"/>
  <c r="OY132" i="1" s="1"/>
  <c r="IZ132" i="1"/>
  <c r="OZ132" i="1" s="1"/>
  <c r="JA132" i="1"/>
  <c r="PA132" i="1" s="1"/>
  <c r="JB132" i="1"/>
  <c r="PB132" i="1" s="1"/>
  <c r="JC132" i="1"/>
  <c r="PC132" i="1" s="1"/>
  <c r="JD132" i="1"/>
  <c r="PD132" i="1" s="1"/>
  <c r="JE132" i="1"/>
  <c r="JF132" i="1"/>
  <c r="PF132" i="1" s="1"/>
  <c r="JG132" i="1"/>
  <c r="PG132" i="1" s="1"/>
  <c r="JH132" i="1"/>
  <c r="PH132" i="1" s="1"/>
  <c r="JI132" i="1"/>
  <c r="PI132" i="1" s="1"/>
  <c r="JJ132" i="1"/>
  <c r="JK132" i="1"/>
  <c r="PK132" i="1" s="1"/>
  <c r="JL132" i="1"/>
  <c r="PL132" i="1" s="1"/>
  <c r="JM132" i="1"/>
  <c r="MO132" i="1"/>
  <c r="MP132" i="1"/>
  <c r="MQ132" i="1"/>
  <c r="NI132" i="1"/>
  <c r="NM132" i="1"/>
  <c r="OH132" i="1"/>
  <c r="OO132" i="1"/>
  <c r="PE132" i="1"/>
  <c r="PJ132" i="1"/>
  <c r="PM132" i="1"/>
  <c r="EA133" i="1"/>
  <c r="FQ133" i="1" s="1"/>
  <c r="EB133" i="1"/>
  <c r="EC133" i="1"/>
  <c r="FS133" i="1" s="1"/>
  <c r="ED133" i="1"/>
  <c r="FT133" i="1" s="1"/>
  <c r="EE133" i="1"/>
  <c r="FU133" i="1" s="1"/>
  <c r="EF133" i="1"/>
  <c r="EG133" i="1"/>
  <c r="FW133" i="1" s="1"/>
  <c r="EH133" i="1"/>
  <c r="FX133" i="1" s="1"/>
  <c r="EI133" i="1"/>
  <c r="EJ133" i="1"/>
  <c r="EK133" i="1"/>
  <c r="GA133" i="1" s="1"/>
  <c r="EL133" i="1"/>
  <c r="EM133" i="1"/>
  <c r="GC133" i="1" s="1"/>
  <c r="EN133" i="1"/>
  <c r="EO133" i="1"/>
  <c r="GE133" i="1" s="1"/>
  <c r="EP133" i="1"/>
  <c r="GF133" i="1" s="1"/>
  <c r="EQ133" i="1"/>
  <c r="ER133" i="1"/>
  <c r="ES133" i="1"/>
  <c r="GI133" i="1" s="1"/>
  <c r="ET133" i="1"/>
  <c r="EU133" i="1"/>
  <c r="GK133" i="1" s="1"/>
  <c r="GM133" i="1"/>
  <c r="GN133" i="1"/>
  <c r="MN133" i="1" s="1"/>
  <c r="GO133" i="1"/>
  <c r="MO133" i="1" s="1"/>
  <c r="GP133" i="1"/>
  <c r="GQ133" i="1"/>
  <c r="MQ133" i="1" s="1"/>
  <c r="GR133" i="1"/>
  <c r="MR133" i="1" s="1"/>
  <c r="GS133" i="1"/>
  <c r="MS133" i="1" s="1"/>
  <c r="GT133" i="1"/>
  <c r="GU133" i="1"/>
  <c r="MU133" i="1" s="1"/>
  <c r="GV133" i="1"/>
  <c r="MV133" i="1" s="1"/>
  <c r="GW133" i="1"/>
  <c r="MW133" i="1" s="1"/>
  <c r="GX133" i="1"/>
  <c r="MX133" i="1" s="1"/>
  <c r="GY133" i="1"/>
  <c r="MY133" i="1" s="1"/>
  <c r="GZ133" i="1"/>
  <c r="MZ133" i="1" s="1"/>
  <c r="HA133" i="1"/>
  <c r="NA133" i="1" s="1"/>
  <c r="HB133" i="1"/>
  <c r="NB133" i="1" s="1"/>
  <c r="HC133" i="1"/>
  <c r="NC133" i="1" s="1"/>
  <c r="HD133" i="1"/>
  <c r="ND133" i="1" s="1"/>
  <c r="HE133" i="1"/>
  <c r="NE133" i="1" s="1"/>
  <c r="HF133" i="1"/>
  <c r="NF133" i="1" s="1"/>
  <c r="HG133" i="1"/>
  <c r="NG133" i="1" s="1"/>
  <c r="HH133" i="1"/>
  <c r="NH133" i="1" s="1"/>
  <c r="HI133" i="1"/>
  <c r="NI133" i="1" s="1"/>
  <c r="HJ133" i="1"/>
  <c r="NJ133" i="1" s="1"/>
  <c r="HK133" i="1"/>
  <c r="NK133" i="1" s="1"/>
  <c r="HL133" i="1"/>
  <c r="NL133" i="1" s="1"/>
  <c r="HM133" i="1"/>
  <c r="HN133" i="1"/>
  <c r="NN133" i="1" s="1"/>
  <c r="HO133" i="1"/>
  <c r="NO133" i="1" s="1"/>
  <c r="HP133" i="1"/>
  <c r="NP133" i="1" s="1"/>
  <c r="HQ133" i="1"/>
  <c r="NQ133" i="1" s="1"/>
  <c r="HR133" i="1"/>
  <c r="NR133" i="1" s="1"/>
  <c r="HS133" i="1"/>
  <c r="NS133" i="1" s="1"/>
  <c r="HT133" i="1"/>
  <c r="NT133" i="1" s="1"/>
  <c r="HU133" i="1"/>
  <c r="NU133" i="1" s="1"/>
  <c r="HV133" i="1"/>
  <c r="NV133" i="1" s="1"/>
  <c r="HW133" i="1"/>
  <c r="NW133" i="1" s="1"/>
  <c r="HX133" i="1"/>
  <c r="NX133" i="1" s="1"/>
  <c r="HY133" i="1"/>
  <c r="NY133" i="1" s="1"/>
  <c r="HZ133" i="1"/>
  <c r="NZ133" i="1" s="1"/>
  <c r="IA133" i="1"/>
  <c r="OA133" i="1" s="1"/>
  <c r="IB133" i="1"/>
  <c r="OB133" i="1" s="1"/>
  <c r="IC133" i="1"/>
  <c r="OC133" i="1" s="1"/>
  <c r="ID133" i="1"/>
  <c r="OD133" i="1" s="1"/>
  <c r="IE133" i="1"/>
  <c r="OE133" i="1" s="1"/>
  <c r="IF133" i="1"/>
  <c r="OF133" i="1" s="1"/>
  <c r="IG133" i="1"/>
  <c r="OG133" i="1" s="1"/>
  <c r="IH133" i="1"/>
  <c r="OH133" i="1" s="1"/>
  <c r="II133" i="1"/>
  <c r="OI133" i="1" s="1"/>
  <c r="IJ133" i="1"/>
  <c r="OJ133" i="1" s="1"/>
  <c r="IK133" i="1"/>
  <c r="OK133" i="1" s="1"/>
  <c r="IL133" i="1"/>
  <c r="OL133" i="1" s="1"/>
  <c r="IM133" i="1"/>
  <c r="OM133" i="1" s="1"/>
  <c r="IN133" i="1"/>
  <c r="ON133" i="1" s="1"/>
  <c r="IO133" i="1"/>
  <c r="OO133" i="1" s="1"/>
  <c r="IP133" i="1"/>
  <c r="OP133" i="1" s="1"/>
  <c r="IQ133" i="1"/>
  <c r="OQ133" i="1" s="1"/>
  <c r="IR133" i="1"/>
  <c r="OR133" i="1" s="1"/>
  <c r="IS133" i="1"/>
  <c r="OS133" i="1" s="1"/>
  <c r="IT133" i="1"/>
  <c r="OT133" i="1" s="1"/>
  <c r="IU133" i="1"/>
  <c r="OU133" i="1" s="1"/>
  <c r="IV133" i="1"/>
  <c r="OV133" i="1" s="1"/>
  <c r="IW133" i="1"/>
  <c r="OW133" i="1" s="1"/>
  <c r="IX133" i="1"/>
  <c r="OX133" i="1" s="1"/>
  <c r="IY133" i="1"/>
  <c r="OY133" i="1" s="1"/>
  <c r="IZ133" i="1"/>
  <c r="OZ133" i="1" s="1"/>
  <c r="JA133" i="1"/>
  <c r="PA133" i="1" s="1"/>
  <c r="JB133" i="1"/>
  <c r="PB133" i="1" s="1"/>
  <c r="JC133" i="1"/>
  <c r="PC133" i="1" s="1"/>
  <c r="JD133" i="1"/>
  <c r="PD133" i="1" s="1"/>
  <c r="JE133" i="1"/>
  <c r="PE133" i="1" s="1"/>
  <c r="JF133" i="1"/>
  <c r="PF133" i="1" s="1"/>
  <c r="JG133" i="1"/>
  <c r="PG133" i="1" s="1"/>
  <c r="JH133" i="1"/>
  <c r="PH133" i="1" s="1"/>
  <c r="JI133" i="1"/>
  <c r="PI133" i="1" s="1"/>
  <c r="JJ133" i="1"/>
  <c r="PJ133" i="1" s="1"/>
  <c r="JK133" i="1"/>
  <c r="PK133" i="1" s="1"/>
  <c r="JL133" i="1"/>
  <c r="PL133" i="1" s="1"/>
  <c r="JM133" i="1"/>
  <c r="PM133" i="1" s="1"/>
  <c r="MP133" i="1"/>
  <c r="MT133" i="1"/>
  <c r="NM133" i="1"/>
  <c r="EA134" i="1"/>
  <c r="FQ134" i="1" s="1"/>
  <c r="EB134" i="1"/>
  <c r="EC134" i="1"/>
  <c r="FS134" i="1" s="1"/>
  <c r="ED134" i="1"/>
  <c r="EE134" i="1"/>
  <c r="FU134" i="1" s="1"/>
  <c r="EF134" i="1"/>
  <c r="FV134" i="1" s="1"/>
  <c r="EG134" i="1"/>
  <c r="FW134" i="1" s="1"/>
  <c r="EH134" i="1"/>
  <c r="FX134" i="1" s="1"/>
  <c r="EI134" i="1"/>
  <c r="FY134" i="1" s="1"/>
  <c r="EJ134" i="1"/>
  <c r="FZ134" i="1" s="1"/>
  <c r="EK134" i="1"/>
  <c r="GA134" i="1" s="1"/>
  <c r="EL134" i="1"/>
  <c r="EM134" i="1"/>
  <c r="GC134" i="1" s="1"/>
  <c r="EN134" i="1"/>
  <c r="EO134" i="1"/>
  <c r="GE134" i="1" s="1"/>
  <c r="EP134" i="1"/>
  <c r="GF134" i="1" s="1"/>
  <c r="EQ134" i="1"/>
  <c r="GG134" i="1" s="1"/>
  <c r="ER134" i="1"/>
  <c r="GH134" i="1" s="1"/>
  <c r="ES134" i="1"/>
  <c r="GI134" i="1" s="1"/>
  <c r="ET134" i="1"/>
  <c r="EU134" i="1"/>
  <c r="GK134" i="1" s="1"/>
  <c r="FR134" i="1"/>
  <c r="GM134" i="1"/>
  <c r="GN134" i="1"/>
  <c r="MN134" i="1" s="1"/>
  <c r="GO134" i="1"/>
  <c r="MO134" i="1" s="1"/>
  <c r="GP134" i="1"/>
  <c r="MP134" i="1" s="1"/>
  <c r="GQ134" i="1"/>
  <c r="GR134" i="1"/>
  <c r="MR134" i="1" s="1"/>
  <c r="GS134" i="1"/>
  <c r="GT134" i="1"/>
  <c r="MT134" i="1" s="1"/>
  <c r="GU134" i="1"/>
  <c r="MU134" i="1" s="1"/>
  <c r="GV134" i="1"/>
  <c r="MV134" i="1" s="1"/>
  <c r="GW134" i="1"/>
  <c r="MW134" i="1" s="1"/>
  <c r="GX134" i="1"/>
  <c r="MX134" i="1" s="1"/>
  <c r="GY134" i="1"/>
  <c r="MY134" i="1" s="1"/>
  <c r="GZ134" i="1"/>
  <c r="MZ134" i="1" s="1"/>
  <c r="HA134" i="1"/>
  <c r="NA134" i="1" s="1"/>
  <c r="HB134" i="1"/>
  <c r="NB134" i="1" s="1"/>
  <c r="HC134" i="1"/>
  <c r="NC134" i="1" s="1"/>
  <c r="HD134" i="1"/>
  <c r="ND134" i="1" s="1"/>
  <c r="HE134" i="1"/>
  <c r="NE134" i="1" s="1"/>
  <c r="HF134" i="1"/>
  <c r="NF134" i="1" s="1"/>
  <c r="HG134" i="1"/>
  <c r="HH134" i="1"/>
  <c r="NH134" i="1" s="1"/>
  <c r="HI134" i="1"/>
  <c r="NI134" i="1" s="1"/>
  <c r="HJ134" i="1"/>
  <c r="NJ134" i="1" s="1"/>
  <c r="HK134" i="1"/>
  <c r="NK134" i="1" s="1"/>
  <c r="HL134" i="1"/>
  <c r="NL134" i="1" s="1"/>
  <c r="HM134" i="1"/>
  <c r="NM134" i="1" s="1"/>
  <c r="HN134" i="1"/>
  <c r="NN134" i="1" s="1"/>
  <c r="HO134" i="1"/>
  <c r="NO134" i="1" s="1"/>
  <c r="HP134" i="1"/>
  <c r="NP134" i="1" s="1"/>
  <c r="HQ134" i="1"/>
  <c r="NQ134" i="1" s="1"/>
  <c r="HR134" i="1"/>
  <c r="NR134" i="1" s="1"/>
  <c r="HS134" i="1"/>
  <c r="NS134" i="1" s="1"/>
  <c r="HT134" i="1"/>
  <c r="NT134" i="1" s="1"/>
  <c r="HU134" i="1"/>
  <c r="NU134" i="1" s="1"/>
  <c r="HV134" i="1"/>
  <c r="NV134" i="1" s="1"/>
  <c r="HW134" i="1"/>
  <c r="NW134" i="1" s="1"/>
  <c r="HX134" i="1"/>
  <c r="NX134" i="1" s="1"/>
  <c r="HY134" i="1"/>
  <c r="NY134" i="1" s="1"/>
  <c r="HZ134" i="1"/>
  <c r="NZ134" i="1" s="1"/>
  <c r="IA134" i="1"/>
  <c r="OA134" i="1" s="1"/>
  <c r="IB134" i="1"/>
  <c r="OB134" i="1" s="1"/>
  <c r="IC134" i="1"/>
  <c r="OC134" i="1" s="1"/>
  <c r="ID134" i="1"/>
  <c r="OD134" i="1" s="1"/>
  <c r="IE134" i="1"/>
  <c r="OE134" i="1" s="1"/>
  <c r="IF134" i="1"/>
  <c r="OF134" i="1" s="1"/>
  <c r="IG134" i="1"/>
  <c r="OG134" i="1" s="1"/>
  <c r="IH134" i="1"/>
  <c r="OH134" i="1" s="1"/>
  <c r="II134" i="1"/>
  <c r="OI134" i="1" s="1"/>
  <c r="IJ134" i="1"/>
  <c r="OJ134" i="1" s="1"/>
  <c r="IK134" i="1"/>
  <c r="OK134" i="1" s="1"/>
  <c r="IL134" i="1"/>
  <c r="OL134" i="1" s="1"/>
  <c r="IM134" i="1"/>
  <c r="OM134" i="1" s="1"/>
  <c r="IN134" i="1"/>
  <c r="ON134" i="1" s="1"/>
  <c r="IO134" i="1"/>
  <c r="OO134" i="1" s="1"/>
  <c r="IP134" i="1"/>
  <c r="OP134" i="1" s="1"/>
  <c r="IQ134" i="1"/>
  <c r="OQ134" i="1" s="1"/>
  <c r="IR134" i="1"/>
  <c r="OR134" i="1" s="1"/>
  <c r="IS134" i="1"/>
  <c r="OS134" i="1" s="1"/>
  <c r="IT134" i="1"/>
  <c r="OT134" i="1" s="1"/>
  <c r="IU134" i="1"/>
  <c r="OU134" i="1" s="1"/>
  <c r="IV134" i="1"/>
  <c r="OV134" i="1" s="1"/>
  <c r="IW134" i="1"/>
  <c r="OW134" i="1" s="1"/>
  <c r="IX134" i="1"/>
  <c r="OX134" i="1" s="1"/>
  <c r="IY134" i="1"/>
  <c r="OY134" i="1" s="1"/>
  <c r="IZ134" i="1"/>
  <c r="OZ134" i="1" s="1"/>
  <c r="JA134" i="1"/>
  <c r="PA134" i="1" s="1"/>
  <c r="JB134" i="1"/>
  <c r="PB134" i="1" s="1"/>
  <c r="JC134" i="1"/>
  <c r="PC134" i="1" s="1"/>
  <c r="JD134" i="1"/>
  <c r="PD134" i="1" s="1"/>
  <c r="JE134" i="1"/>
  <c r="PE134" i="1" s="1"/>
  <c r="JF134" i="1"/>
  <c r="PF134" i="1" s="1"/>
  <c r="JG134" i="1"/>
  <c r="PG134" i="1" s="1"/>
  <c r="JH134" i="1"/>
  <c r="PH134" i="1" s="1"/>
  <c r="JI134" i="1"/>
  <c r="PI134" i="1" s="1"/>
  <c r="JJ134" i="1"/>
  <c r="PJ134" i="1" s="1"/>
  <c r="JK134" i="1"/>
  <c r="PK134" i="1" s="1"/>
  <c r="JL134" i="1"/>
  <c r="PL134" i="1" s="1"/>
  <c r="JM134" i="1"/>
  <c r="PM134" i="1" s="1"/>
  <c r="MQ134" i="1"/>
  <c r="MS134" i="1"/>
  <c r="EA135" i="1"/>
  <c r="FQ135" i="1" s="1"/>
  <c r="EB135" i="1"/>
  <c r="FR135" i="1" s="1"/>
  <c r="EC135" i="1"/>
  <c r="FS135" i="1" s="1"/>
  <c r="ED135" i="1"/>
  <c r="FT135" i="1" s="1"/>
  <c r="EE135" i="1"/>
  <c r="EF135" i="1"/>
  <c r="FV135" i="1" s="1"/>
  <c r="EG135" i="1"/>
  <c r="FW135" i="1" s="1"/>
  <c r="EH135" i="1"/>
  <c r="FX135" i="1" s="1"/>
  <c r="EI135" i="1"/>
  <c r="FY135" i="1" s="1"/>
  <c r="EJ135" i="1"/>
  <c r="FZ135" i="1" s="1"/>
  <c r="EK135" i="1"/>
  <c r="GA135" i="1" s="1"/>
  <c r="EL135" i="1"/>
  <c r="EM135" i="1"/>
  <c r="GC135" i="1" s="1"/>
  <c r="EN135" i="1"/>
  <c r="GD135" i="1" s="1"/>
  <c r="EO135" i="1"/>
  <c r="GE135" i="1" s="1"/>
  <c r="EP135" i="1"/>
  <c r="GF135" i="1" s="1"/>
  <c r="EQ135" i="1"/>
  <c r="ER135" i="1"/>
  <c r="GH135" i="1" s="1"/>
  <c r="ES135" i="1"/>
  <c r="GI135" i="1" s="1"/>
  <c r="ET135" i="1"/>
  <c r="GJ135" i="1" s="1"/>
  <c r="EU135" i="1"/>
  <c r="GK135" i="1" s="1"/>
  <c r="GM135" i="1"/>
  <c r="GN135" i="1"/>
  <c r="MN135" i="1" s="1"/>
  <c r="GO135" i="1"/>
  <c r="MO135" i="1" s="1"/>
  <c r="GP135" i="1"/>
  <c r="MP135" i="1" s="1"/>
  <c r="GQ135" i="1"/>
  <c r="MQ135" i="1" s="1"/>
  <c r="GR135" i="1"/>
  <c r="GS135" i="1"/>
  <c r="MS135" i="1" s="1"/>
  <c r="GT135" i="1"/>
  <c r="MT135" i="1" s="1"/>
  <c r="GU135" i="1"/>
  <c r="GV135" i="1"/>
  <c r="MV135" i="1" s="1"/>
  <c r="GW135" i="1"/>
  <c r="MW135" i="1" s="1"/>
  <c r="GX135" i="1"/>
  <c r="MX135" i="1" s="1"/>
  <c r="GY135" i="1"/>
  <c r="MY135" i="1" s="1"/>
  <c r="GZ135" i="1"/>
  <c r="HA135" i="1"/>
  <c r="NA135" i="1" s="1"/>
  <c r="HB135" i="1"/>
  <c r="NB135" i="1" s="1"/>
  <c r="HC135" i="1"/>
  <c r="NC135" i="1" s="1"/>
  <c r="HD135" i="1"/>
  <c r="ND135" i="1" s="1"/>
  <c r="HE135" i="1"/>
  <c r="NE135" i="1" s="1"/>
  <c r="HF135" i="1"/>
  <c r="NF135" i="1" s="1"/>
  <c r="HG135" i="1"/>
  <c r="HH135" i="1"/>
  <c r="NH135" i="1" s="1"/>
  <c r="HI135" i="1"/>
  <c r="NI135" i="1" s="1"/>
  <c r="HJ135" i="1"/>
  <c r="NJ135" i="1" s="1"/>
  <c r="HK135" i="1"/>
  <c r="HL135" i="1"/>
  <c r="NL135" i="1" s="1"/>
  <c r="HM135" i="1"/>
  <c r="NM135" i="1" s="1"/>
  <c r="HN135" i="1"/>
  <c r="NN135" i="1" s="1"/>
  <c r="HO135" i="1"/>
  <c r="NO135" i="1" s="1"/>
  <c r="HP135" i="1"/>
  <c r="NP135" i="1" s="1"/>
  <c r="HQ135" i="1"/>
  <c r="NQ135" i="1" s="1"/>
  <c r="HR135" i="1"/>
  <c r="NR135" i="1" s="1"/>
  <c r="HS135" i="1"/>
  <c r="NS135" i="1" s="1"/>
  <c r="HT135" i="1"/>
  <c r="NT135" i="1" s="1"/>
  <c r="HU135" i="1"/>
  <c r="NU135" i="1" s="1"/>
  <c r="HV135" i="1"/>
  <c r="NV135" i="1" s="1"/>
  <c r="HW135" i="1"/>
  <c r="NW135" i="1" s="1"/>
  <c r="HX135" i="1"/>
  <c r="HY135" i="1"/>
  <c r="NY135" i="1" s="1"/>
  <c r="HZ135" i="1"/>
  <c r="NZ135" i="1" s="1"/>
  <c r="IA135" i="1"/>
  <c r="OA135" i="1" s="1"/>
  <c r="IB135" i="1"/>
  <c r="OB135" i="1" s="1"/>
  <c r="IC135" i="1"/>
  <c r="OC135" i="1" s="1"/>
  <c r="ID135" i="1"/>
  <c r="OD135" i="1" s="1"/>
  <c r="IE135" i="1"/>
  <c r="OE135" i="1" s="1"/>
  <c r="IF135" i="1"/>
  <c r="OF135" i="1" s="1"/>
  <c r="IG135" i="1"/>
  <c r="OG135" i="1" s="1"/>
  <c r="IH135" i="1"/>
  <c r="OH135" i="1" s="1"/>
  <c r="II135" i="1"/>
  <c r="OI135" i="1" s="1"/>
  <c r="IJ135" i="1"/>
  <c r="IK135" i="1"/>
  <c r="OK135" i="1" s="1"/>
  <c r="IL135" i="1"/>
  <c r="OL135" i="1" s="1"/>
  <c r="IM135" i="1"/>
  <c r="OM135" i="1" s="1"/>
  <c r="IN135" i="1"/>
  <c r="ON135" i="1" s="1"/>
  <c r="IO135" i="1"/>
  <c r="OO135" i="1" s="1"/>
  <c r="IP135" i="1"/>
  <c r="OP135" i="1" s="1"/>
  <c r="IQ135" i="1"/>
  <c r="OQ135" i="1" s="1"/>
  <c r="IR135" i="1"/>
  <c r="OR135" i="1" s="1"/>
  <c r="IS135" i="1"/>
  <c r="OS135" i="1" s="1"/>
  <c r="IT135" i="1"/>
  <c r="OT135" i="1" s="1"/>
  <c r="IU135" i="1"/>
  <c r="OU135" i="1" s="1"/>
  <c r="IV135" i="1"/>
  <c r="OV135" i="1" s="1"/>
  <c r="IW135" i="1"/>
  <c r="OW135" i="1" s="1"/>
  <c r="IX135" i="1"/>
  <c r="OX135" i="1" s="1"/>
  <c r="IY135" i="1"/>
  <c r="OY135" i="1" s="1"/>
  <c r="IZ135" i="1"/>
  <c r="OZ135" i="1" s="1"/>
  <c r="JA135" i="1"/>
  <c r="PA135" i="1" s="1"/>
  <c r="JB135" i="1"/>
  <c r="PB135" i="1" s="1"/>
  <c r="JC135" i="1"/>
  <c r="PC135" i="1" s="1"/>
  <c r="JD135" i="1"/>
  <c r="PD135" i="1" s="1"/>
  <c r="JE135" i="1"/>
  <c r="PE135" i="1" s="1"/>
  <c r="JF135" i="1"/>
  <c r="PF135" i="1" s="1"/>
  <c r="JG135" i="1"/>
  <c r="PG135" i="1" s="1"/>
  <c r="JH135" i="1"/>
  <c r="PH135" i="1" s="1"/>
  <c r="JI135" i="1"/>
  <c r="PI135" i="1" s="1"/>
  <c r="JJ135" i="1"/>
  <c r="PJ135" i="1" s="1"/>
  <c r="JK135" i="1"/>
  <c r="PK135" i="1" s="1"/>
  <c r="JL135" i="1"/>
  <c r="PL135" i="1" s="1"/>
  <c r="JM135" i="1"/>
  <c r="PM135" i="1" s="1"/>
  <c r="MR135" i="1"/>
  <c r="MU135" i="1"/>
  <c r="MZ135" i="1"/>
  <c r="NK135" i="1"/>
  <c r="NX135" i="1"/>
  <c r="OJ135" i="1"/>
  <c r="EA136" i="1"/>
  <c r="EB136" i="1"/>
  <c r="FR136" i="1" s="1"/>
  <c r="EC136" i="1"/>
  <c r="FS136" i="1" s="1"/>
  <c r="ED136" i="1"/>
  <c r="FT136" i="1" s="1"/>
  <c r="EE136" i="1"/>
  <c r="FU136" i="1" s="1"/>
  <c r="EF136" i="1"/>
  <c r="FV136" i="1" s="1"/>
  <c r="EG136" i="1"/>
  <c r="FW136" i="1" s="1"/>
  <c r="EH136" i="1"/>
  <c r="FX136" i="1" s="1"/>
  <c r="EI136" i="1"/>
  <c r="FY136" i="1" s="1"/>
  <c r="EJ136" i="1"/>
  <c r="FZ136" i="1" s="1"/>
  <c r="EK136" i="1"/>
  <c r="GA136" i="1" s="1"/>
  <c r="EL136" i="1"/>
  <c r="EM136" i="1"/>
  <c r="GC136" i="1" s="1"/>
  <c r="EN136" i="1"/>
  <c r="GD136" i="1" s="1"/>
  <c r="EO136" i="1"/>
  <c r="GE136" i="1" s="1"/>
  <c r="EP136" i="1"/>
  <c r="GF136" i="1" s="1"/>
  <c r="EQ136" i="1"/>
  <c r="ER136" i="1"/>
  <c r="GH136" i="1" s="1"/>
  <c r="ES136" i="1"/>
  <c r="GI136" i="1" s="1"/>
  <c r="ET136" i="1"/>
  <c r="GJ136" i="1" s="1"/>
  <c r="EU136" i="1"/>
  <c r="GK136" i="1" s="1"/>
  <c r="FQ136" i="1"/>
  <c r="GG136" i="1"/>
  <c r="GM136" i="1"/>
  <c r="GN136" i="1"/>
  <c r="MN136" i="1" s="1"/>
  <c r="GO136" i="1"/>
  <c r="MO136" i="1" s="1"/>
  <c r="GP136" i="1"/>
  <c r="MP136" i="1" s="1"/>
  <c r="GQ136" i="1"/>
  <c r="MQ136" i="1" s="1"/>
  <c r="GR136" i="1"/>
  <c r="MR136" i="1" s="1"/>
  <c r="GS136" i="1"/>
  <c r="MS136" i="1" s="1"/>
  <c r="GT136" i="1"/>
  <c r="MT136" i="1" s="1"/>
  <c r="GU136" i="1"/>
  <c r="MU136" i="1" s="1"/>
  <c r="GV136" i="1"/>
  <c r="MV136" i="1" s="1"/>
  <c r="GW136" i="1"/>
  <c r="MW136" i="1" s="1"/>
  <c r="GX136" i="1"/>
  <c r="MX136" i="1" s="1"/>
  <c r="GY136" i="1"/>
  <c r="MY136" i="1" s="1"/>
  <c r="GZ136" i="1"/>
  <c r="MZ136" i="1" s="1"/>
  <c r="HA136" i="1"/>
  <c r="NA136" i="1" s="1"/>
  <c r="HB136" i="1"/>
  <c r="NB136" i="1" s="1"/>
  <c r="HC136" i="1"/>
  <c r="NC136" i="1" s="1"/>
  <c r="HD136" i="1"/>
  <c r="ND136" i="1" s="1"/>
  <c r="HE136" i="1"/>
  <c r="NE136" i="1" s="1"/>
  <c r="HF136" i="1"/>
  <c r="NF136" i="1" s="1"/>
  <c r="HG136" i="1"/>
  <c r="NG136" i="1" s="1"/>
  <c r="HH136" i="1"/>
  <c r="NH136" i="1" s="1"/>
  <c r="HI136" i="1"/>
  <c r="NI136" i="1" s="1"/>
  <c r="HJ136" i="1"/>
  <c r="NJ136" i="1" s="1"/>
  <c r="HK136" i="1"/>
  <c r="NK136" i="1" s="1"/>
  <c r="HL136" i="1"/>
  <c r="HM136" i="1"/>
  <c r="NM136" i="1" s="1"/>
  <c r="HN136" i="1"/>
  <c r="NN136" i="1" s="1"/>
  <c r="HO136" i="1"/>
  <c r="NO136" i="1" s="1"/>
  <c r="HP136" i="1"/>
  <c r="NP136" i="1" s="1"/>
  <c r="HQ136" i="1"/>
  <c r="NQ136" i="1" s="1"/>
  <c r="HR136" i="1"/>
  <c r="NR136" i="1" s="1"/>
  <c r="HS136" i="1"/>
  <c r="NS136" i="1" s="1"/>
  <c r="HT136" i="1"/>
  <c r="NT136" i="1" s="1"/>
  <c r="HU136" i="1"/>
  <c r="NU136" i="1" s="1"/>
  <c r="HV136" i="1"/>
  <c r="NV136" i="1" s="1"/>
  <c r="HW136" i="1"/>
  <c r="NW136" i="1" s="1"/>
  <c r="HX136" i="1"/>
  <c r="NX136" i="1" s="1"/>
  <c r="HY136" i="1"/>
  <c r="NY136" i="1" s="1"/>
  <c r="HZ136" i="1"/>
  <c r="NZ136" i="1" s="1"/>
  <c r="IA136" i="1"/>
  <c r="OA136" i="1" s="1"/>
  <c r="IB136" i="1"/>
  <c r="OB136" i="1" s="1"/>
  <c r="IC136" i="1"/>
  <c r="OC136" i="1" s="1"/>
  <c r="ID136" i="1"/>
  <c r="OD136" i="1" s="1"/>
  <c r="IE136" i="1"/>
  <c r="OE136" i="1" s="1"/>
  <c r="IF136" i="1"/>
  <c r="IG136" i="1"/>
  <c r="OG136" i="1" s="1"/>
  <c r="IH136" i="1"/>
  <c r="OH136" i="1" s="1"/>
  <c r="II136" i="1"/>
  <c r="OI136" i="1" s="1"/>
  <c r="IJ136" i="1"/>
  <c r="OJ136" i="1" s="1"/>
  <c r="IK136" i="1"/>
  <c r="OK136" i="1" s="1"/>
  <c r="IL136" i="1"/>
  <c r="OL136" i="1" s="1"/>
  <c r="IM136" i="1"/>
  <c r="IN136" i="1"/>
  <c r="ON136" i="1" s="1"/>
  <c r="IO136" i="1"/>
  <c r="OO136" i="1" s="1"/>
  <c r="IP136" i="1"/>
  <c r="OP136" i="1" s="1"/>
  <c r="IQ136" i="1"/>
  <c r="OQ136" i="1" s="1"/>
  <c r="IR136" i="1"/>
  <c r="OR136" i="1" s="1"/>
  <c r="IS136" i="1"/>
  <c r="OS136" i="1" s="1"/>
  <c r="IT136" i="1"/>
  <c r="OT136" i="1" s="1"/>
  <c r="IU136" i="1"/>
  <c r="OU136" i="1" s="1"/>
  <c r="IV136" i="1"/>
  <c r="OV136" i="1" s="1"/>
  <c r="IW136" i="1"/>
  <c r="OW136" i="1" s="1"/>
  <c r="IX136" i="1"/>
  <c r="OX136" i="1" s="1"/>
  <c r="IY136" i="1"/>
  <c r="IZ136" i="1"/>
  <c r="OZ136" i="1" s="1"/>
  <c r="JA136" i="1"/>
  <c r="PA136" i="1" s="1"/>
  <c r="JB136" i="1"/>
  <c r="PB136" i="1" s="1"/>
  <c r="JC136" i="1"/>
  <c r="PC136" i="1" s="1"/>
  <c r="JD136" i="1"/>
  <c r="PD136" i="1" s="1"/>
  <c r="JE136" i="1"/>
  <c r="PE136" i="1" s="1"/>
  <c r="JF136" i="1"/>
  <c r="PF136" i="1" s="1"/>
  <c r="JG136" i="1"/>
  <c r="PG136" i="1" s="1"/>
  <c r="JH136" i="1"/>
  <c r="JI136" i="1"/>
  <c r="PI136" i="1" s="1"/>
  <c r="JJ136" i="1"/>
  <c r="PJ136" i="1" s="1"/>
  <c r="JK136" i="1"/>
  <c r="PK136" i="1" s="1"/>
  <c r="JL136" i="1"/>
  <c r="PL136" i="1" s="1"/>
  <c r="JM136" i="1"/>
  <c r="PM136" i="1" s="1"/>
  <c r="NL136" i="1"/>
  <c r="OF136" i="1"/>
  <c r="OM136" i="1"/>
  <c r="OY136" i="1"/>
  <c r="PH136" i="1"/>
  <c r="EA137" i="1"/>
  <c r="FQ137" i="1" s="1"/>
  <c r="EB137" i="1"/>
  <c r="EC137" i="1"/>
  <c r="FS137" i="1" s="1"/>
  <c r="ED137" i="1"/>
  <c r="EE137" i="1"/>
  <c r="FU137" i="1" s="1"/>
  <c r="EF137" i="1"/>
  <c r="FV137" i="1" s="1"/>
  <c r="EG137" i="1"/>
  <c r="FW137" i="1" s="1"/>
  <c r="EH137" i="1"/>
  <c r="FX137" i="1" s="1"/>
  <c r="EI137" i="1"/>
  <c r="FY137" i="1" s="1"/>
  <c r="EJ137" i="1"/>
  <c r="FZ137" i="1" s="1"/>
  <c r="EK137" i="1"/>
  <c r="GA137" i="1" s="1"/>
  <c r="EL137" i="1"/>
  <c r="GB137" i="1" s="1"/>
  <c r="EM137" i="1"/>
  <c r="GC137" i="1" s="1"/>
  <c r="EN137" i="1"/>
  <c r="GD137" i="1" s="1"/>
  <c r="EO137" i="1"/>
  <c r="GE137" i="1" s="1"/>
  <c r="EP137" i="1"/>
  <c r="GF137" i="1" s="1"/>
  <c r="EQ137" i="1"/>
  <c r="ER137" i="1"/>
  <c r="GH137" i="1" s="1"/>
  <c r="ES137" i="1"/>
  <c r="GI137" i="1" s="1"/>
  <c r="ET137" i="1"/>
  <c r="EU137" i="1"/>
  <c r="GK137" i="1" s="1"/>
  <c r="FR137" i="1"/>
  <c r="GJ137" i="1"/>
  <c r="GM137" i="1"/>
  <c r="GN137" i="1" s="1"/>
  <c r="GO137" i="1"/>
  <c r="MO137" i="1" s="1"/>
  <c r="GP137" i="1"/>
  <c r="GQ137" i="1"/>
  <c r="GR137" i="1"/>
  <c r="GS137" i="1"/>
  <c r="MS137" i="1" s="1"/>
  <c r="GT137" i="1"/>
  <c r="MT137" i="1" s="1"/>
  <c r="GU137" i="1"/>
  <c r="MU137" i="1" s="1"/>
  <c r="GV137" i="1"/>
  <c r="MV137" i="1" s="1"/>
  <c r="GW137" i="1"/>
  <c r="MW137" i="1" s="1"/>
  <c r="GX137" i="1"/>
  <c r="MX137" i="1" s="1"/>
  <c r="GY137" i="1"/>
  <c r="MY137" i="1" s="1"/>
  <c r="GZ137" i="1"/>
  <c r="MZ137" i="1" s="1"/>
  <c r="HA137" i="1"/>
  <c r="NA137" i="1" s="1"/>
  <c r="HB137" i="1"/>
  <c r="NB137" i="1" s="1"/>
  <c r="HC137" i="1"/>
  <c r="NC137" i="1" s="1"/>
  <c r="HD137" i="1"/>
  <c r="ND137" i="1" s="1"/>
  <c r="HE137" i="1"/>
  <c r="NE137" i="1" s="1"/>
  <c r="HF137" i="1"/>
  <c r="NF137" i="1" s="1"/>
  <c r="HG137" i="1"/>
  <c r="NG137" i="1" s="1"/>
  <c r="HH137" i="1"/>
  <c r="NH137" i="1" s="1"/>
  <c r="HI137" i="1"/>
  <c r="NI137" i="1" s="1"/>
  <c r="HJ137" i="1"/>
  <c r="NJ137" i="1" s="1"/>
  <c r="HK137" i="1"/>
  <c r="NK137" i="1" s="1"/>
  <c r="HL137" i="1"/>
  <c r="NL137" i="1" s="1"/>
  <c r="HM137" i="1"/>
  <c r="NM137" i="1" s="1"/>
  <c r="HN137" i="1"/>
  <c r="HO137" i="1"/>
  <c r="NO137" i="1" s="1"/>
  <c r="HP137" i="1"/>
  <c r="NP137" i="1" s="1"/>
  <c r="HQ137" i="1"/>
  <c r="NQ137" i="1" s="1"/>
  <c r="HR137" i="1"/>
  <c r="NR137" i="1" s="1"/>
  <c r="HS137" i="1"/>
  <c r="NS137" i="1" s="1"/>
  <c r="HT137" i="1"/>
  <c r="NT137" i="1" s="1"/>
  <c r="HU137" i="1"/>
  <c r="NU137" i="1" s="1"/>
  <c r="HV137" i="1"/>
  <c r="NV137" i="1" s="1"/>
  <c r="HW137" i="1"/>
  <c r="NW137" i="1" s="1"/>
  <c r="HX137" i="1"/>
  <c r="NX137" i="1" s="1"/>
  <c r="HY137" i="1"/>
  <c r="NY137" i="1" s="1"/>
  <c r="HZ137" i="1"/>
  <c r="NZ137" i="1" s="1"/>
  <c r="IA137" i="1"/>
  <c r="OA137" i="1" s="1"/>
  <c r="IB137" i="1"/>
  <c r="OB137" i="1" s="1"/>
  <c r="IC137" i="1"/>
  <c r="OC137" i="1" s="1"/>
  <c r="ID137" i="1"/>
  <c r="IE137" i="1"/>
  <c r="OE137" i="1" s="1"/>
  <c r="IF137" i="1"/>
  <c r="OF137" i="1" s="1"/>
  <c r="IG137" i="1"/>
  <c r="OG137" i="1" s="1"/>
  <c r="IH137" i="1"/>
  <c r="OH137" i="1" s="1"/>
  <c r="II137" i="1"/>
  <c r="OI137" i="1" s="1"/>
  <c r="IJ137" i="1"/>
  <c r="IK137" i="1"/>
  <c r="OK137" i="1" s="1"/>
  <c r="IL137" i="1"/>
  <c r="OL137" i="1" s="1"/>
  <c r="IM137" i="1"/>
  <c r="OM137" i="1" s="1"/>
  <c r="IN137" i="1"/>
  <c r="ON137" i="1" s="1"/>
  <c r="IO137" i="1"/>
  <c r="OO137" i="1" s="1"/>
  <c r="IP137" i="1"/>
  <c r="OP137" i="1" s="1"/>
  <c r="IQ137" i="1"/>
  <c r="OQ137" i="1" s="1"/>
  <c r="IR137" i="1"/>
  <c r="OR137" i="1" s="1"/>
  <c r="IS137" i="1"/>
  <c r="OS137" i="1" s="1"/>
  <c r="IT137" i="1"/>
  <c r="OT137" i="1" s="1"/>
  <c r="IU137" i="1"/>
  <c r="OU137" i="1" s="1"/>
  <c r="IV137" i="1"/>
  <c r="OV137" i="1" s="1"/>
  <c r="IW137" i="1"/>
  <c r="OW137" i="1" s="1"/>
  <c r="IX137" i="1"/>
  <c r="OX137" i="1" s="1"/>
  <c r="IY137" i="1"/>
  <c r="OY137" i="1" s="1"/>
  <c r="IZ137" i="1"/>
  <c r="OZ137" i="1" s="1"/>
  <c r="JA137" i="1"/>
  <c r="PA137" i="1" s="1"/>
  <c r="JB137" i="1"/>
  <c r="PB137" i="1" s="1"/>
  <c r="JC137" i="1"/>
  <c r="PC137" i="1" s="1"/>
  <c r="JD137" i="1"/>
  <c r="PD137" i="1" s="1"/>
  <c r="JE137" i="1"/>
  <c r="PE137" i="1" s="1"/>
  <c r="JF137" i="1"/>
  <c r="PF137" i="1" s="1"/>
  <c r="JG137" i="1"/>
  <c r="PG137" i="1" s="1"/>
  <c r="JH137" i="1"/>
  <c r="PH137" i="1" s="1"/>
  <c r="JI137" i="1"/>
  <c r="PI137" i="1" s="1"/>
  <c r="JJ137" i="1"/>
  <c r="JK137" i="1"/>
  <c r="PK137" i="1" s="1"/>
  <c r="JL137" i="1"/>
  <c r="PL137" i="1" s="1"/>
  <c r="JM137" i="1"/>
  <c r="PM137" i="1" s="1"/>
  <c r="MP137" i="1"/>
  <c r="MQ137" i="1"/>
  <c r="MR137" i="1"/>
  <c r="NN137" i="1"/>
  <c r="OD137" i="1"/>
  <c r="OJ137" i="1"/>
  <c r="PJ137" i="1"/>
  <c r="EA138" i="1"/>
  <c r="FQ138" i="1" s="1"/>
  <c r="EB138" i="1"/>
  <c r="EC138" i="1"/>
  <c r="ED138" i="1"/>
  <c r="FT138" i="1" s="1"/>
  <c r="EE138" i="1"/>
  <c r="EF138" i="1"/>
  <c r="FV138" i="1" s="1"/>
  <c r="EG138" i="1"/>
  <c r="FW138" i="1" s="1"/>
  <c r="EH138" i="1"/>
  <c r="FX138" i="1" s="1"/>
  <c r="EI138" i="1"/>
  <c r="FY138" i="1" s="1"/>
  <c r="EJ138" i="1"/>
  <c r="FZ138" i="1" s="1"/>
  <c r="EK138" i="1"/>
  <c r="GA138" i="1" s="1"/>
  <c r="EL138" i="1"/>
  <c r="EM138" i="1"/>
  <c r="GC138" i="1" s="1"/>
  <c r="EN138" i="1"/>
  <c r="GD138" i="1" s="1"/>
  <c r="EO138" i="1"/>
  <c r="GE138" i="1" s="1"/>
  <c r="EP138" i="1"/>
  <c r="GF138" i="1" s="1"/>
  <c r="EQ138" i="1"/>
  <c r="GG138" i="1" s="1"/>
  <c r="ER138" i="1"/>
  <c r="GH138" i="1" s="1"/>
  <c r="ES138" i="1"/>
  <c r="GI138" i="1" s="1"/>
  <c r="ET138" i="1"/>
  <c r="GJ138" i="1" s="1"/>
  <c r="EU138" i="1"/>
  <c r="GK138" i="1" s="1"/>
  <c r="FR138" i="1"/>
  <c r="FS138" i="1"/>
  <c r="GM138" i="1"/>
  <c r="HL138" i="1" s="1"/>
  <c r="NL138" i="1" s="1"/>
  <c r="GN138" i="1"/>
  <c r="MN138" i="1" s="1"/>
  <c r="GO138" i="1"/>
  <c r="GP138" i="1"/>
  <c r="MP138" i="1" s="1"/>
  <c r="GQ138" i="1"/>
  <c r="MQ138" i="1" s="1"/>
  <c r="GR138" i="1"/>
  <c r="MR138" i="1" s="1"/>
  <c r="GS138" i="1"/>
  <c r="MS138" i="1" s="1"/>
  <c r="GT138" i="1"/>
  <c r="MT138" i="1" s="1"/>
  <c r="GU138" i="1"/>
  <c r="MU138" i="1" s="1"/>
  <c r="GV138" i="1"/>
  <c r="MV138" i="1" s="1"/>
  <c r="GW138" i="1"/>
  <c r="MW138" i="1" s="1"/>
  <c r="GX138" i="1"/>
  <c r="MX138" i="1" s="1"/>
  <c r="GY138" i="1"/>
  <c r="MY138" i="1" s="1"/>
  <c r="GZ138" i="1"/>
  <c r="MZ138" i="1" s="1"/>
  <c r="HA138" i="1"/>
  <c r="NA138" i="1" s="1"/>
  <c r="HB138" i="1"/>
  <c r="NB138" i="1" s="1"/>
  <c r="HC138" i="1"/>
  <c r="NC138" i="1" s="1"/>
  <c r="HD138" i="1"/>
  <c r="ND138" i="1" s="1"/>
  <c r="HE138" i="1"/>
  <c r="NE138" i="1" s="1"/>
  <c r="HF138" i="1"/>
  <c r="NF138" i="1" s="1"/>
  <c r="HG138" i="1"/>
  <c r="NG138" i="1" s="1"/>
  <c r="HH138" i="1"/>
  <c r="NH138" i="1" s="1"/>
  <c r="HI138" i="1"/>
  <c r="NI138" i="1" s="1"/>
  <c r="HJ138" i="1"/>
  <c r="NJ138" i="1" s="1"/>
  <c r="HK138" i="1"/>
  <c r="NK138" i="1" s="1"/>
  <c r="HM138" i="1"/>
  <c r="NM138" i="1" s="1"/>
  <c r="HN138" i="1"/>
  <c r="NN138" i="1" s="1"/>
  <c r="HO138" i="1"/>
  <c r="NO138" i="1" s="1"/>
  <c r="HP138" i="1"/>
  <c r="NP138" i="1" s="1"/>
  <c r="HQ138" i="1"/>
  <c r="HR138" i="1"/>
  <c r="NR138" i="1" s="1"/>
  <c r="HS138" i="1"/>
  <c r="NS138" i="1" s="1"/>
  <c r="HT138" i="1"/>
  <c r="NT138" i="1" s="1"/>
  <c r="HU138" i="1"/>
  <c r="NU138" i="1" s="1"/>
  <c r="HV138" i="1"/>
  <c r="NV138" i="1" s="1"/>
  <c r="HW138" i="1"/>
  <c r="NW138" i="1" s="1"/>
  <c r="HX138" i="1"/>
  <c r="NX138" i="1" s="1"/>
  <c r="HY138" i="1"/>
  <c r="NY138" i="1" s="1"/>
  <c r="HZ138" i="1"/>
  <c r="NZ138" i="1" s="1"/>
  <c r="IA138" i="1"/>
  <c r="OA138" i="1" s="1"/>
  <c r="IB138" i="1"/>
  <c r="OB138" i="1" s="1"/>
  <c r="IC138" i="1"/>
  <c r="OC138" i="1" s="1"/>
  <c r="ID138" i="1"/>
  <c r="OD138" i="1" s="1"/>
  <c r="IE138" i="1"/>
  <c r="OE138" i="1" s="1"/>
  <c r="IF138" i="1"/>
  <c r="OF138" i="1" s="1"/>
  <c r="IG138" i="1"/>
  <c r="OG138" i="1" s="1"/>
  <c r="IH138" i="1"/>
  <c r="II138" i="1"/>
  <c r="OI138" i="1" s="1"/>
  <c r="IJ138" i="1"/>
  <c r="OJ138" i="1" s="1"/>
  <c r="IK138" i="1"/>
  <c r="OK138" i="1" s="1"/>
  <c r="IL138" i="1"/>
  <c r="OL138" i="1" s="1"/>
  <c r="IM138" i="1"/>
  <c r="OM138" i="1" s="1"/>
  <c r="IN138" i="1"/>
  <c r="ON138" i="1" s="1"/>
  <c r="IO138" i="1"/>
  <c r="OO138" i="1" s="1"/>
  <c r="IP138" i="1"/>
  <c r="OP138" i="1" s="1"/>
  <c r="IQ138" i="1"/>
  <c r="OQ138" i="1" s="1"/>
  <c r="IR138" i="1"/>
  <c r="OR138" i="1" s="1"/>
  <c r="IS138" i="1"/>
  <c r="OS138" i="1" s="1"/>
  <c r="IT138" i="1"/>
  <c r="OT138" i="1" s="1"/>
  <c r="IU138" i="1"/>
  <c r="OU138" i="1" s="1"/>
  <c r="IV138" i="1"/>
  <c r="OV138" i="1" s="1"/>
  <c r="IW138" i="1"/>
  <c r="OW138" i="1" s="1"/>
  <c r="IX138" i="1"/>
  <c r="OX138" i="1" s="1"/>
  <c r="IY138" i="1"/>
  <c r="OY138" i="1" s="1"/>
  <c r="IZ138" i="1"/>
  <c r="OZ138" i="1" s="1"/>
  <c r="JA138" i="1"/>
  <c r="PA138" i="1" s="1"/>
  <c r="JB138" i="1"/>
  <c r="PB138" i="1" s="1"/>
  <c r="JC138" i="1"/>
  <c r="PC138" i="1" s="1"/>
  <c r="JD138" i="1"/>
  <c r="PD138" i="1" s="1"/>
  <c r="JE138" i="1"/>
  <c r="PE138" i="1" s="1"/>
  <c r="JF138" i="1"/>
  <c r="PF138" i="1" s="1"/>
  <c r="JG138" i="1"/>
  <c r="PG138" i="1" s="1"/>
  <c r="JH138" i="1"/>
  <c r="PH138" i="1" s="1"/>
  <c r="JI138" i="1"/>
  <c r="PI138" i="1" s="1"/>
  <c r="JJ138" i="1"/>
  <c r="PJ138" i="1" s="1"/>
  <c r="JK138" i="1"/>
  <c r="PK138" i="1" s="1"/>
  <c r="JL138" i="1"/>
  <c r="PL138" i="1" s="1"/>
  <c r="JM138" i="1"/>
  <c r="PM138" i="1" s="1"/>
  <c r="MO138" i="1"/>
  <c r="NQ138" i="1"/>
  <c r="OH138" i="1"/>
  <c r="EA139" i="1"/>
  <c r="FQ139" i="1" s="1"/>
  <c r="EB139" i="1"/>
  <c r="EC139" i="1"/>
  <c r="ED139" i="1"/>
  <c r="FT139" i="1" s="1"/>
  <c r="EE139" i="1"/>
  <c r="EF139" i="1"/>
  <c r="FV139" i="1" s="1"/>
  <c r="EG139" i="1"/>
  <c r="FW139" i="1" s="1"/>
  <c r="EH139" i="1"/>
  <c r="FX139" i="1" s="1"/>
  <c r="EI139" i="1"/>
  <c r="FY139" i="1" s="1"/>
  <c r="EJ139" i="1"/>
  <c r="EK139" i="1"/>
  <c r="GA139" i="1" s="1"/>
  <c r="EL139" i="1"/>
  <c r="GB139" i="1" s="1"/>
  <c r="EM139" i="1"/>
  <c r="GC139" i="1" s="1"/>
  <c r="EN139" i="1"/>
  <c r="EO139" i="1"/>
  <c r="GE139" i="1" s="1"/>
  <c r="EP139" i="1"/>
  <c r="GF139" i="1" s="1"/>
  <c r="EQ139" i="1"/>
  <c r="GG139" i="1" s="1"/>
  <c r="ER139" i="1"/>
  <c r="ES139" i="1"/>
  <c r="GI139" i="1" s="1"/>
  <c r="ET139" i="1"/>
  <c r="GJ139" i="1" s="1"/>
  <c r="EU139" i="1"/>
  <c r="GK139" i="1" s="1"/>
  <c r="FR139" i="1"/>
  <c r="FS139" i="1"/>
  <c r="GM139" i="1"/>
  <c r="GN139" i="1"/>
  <c r="MN139" i="1" s="1"/>
  <c r="GO139" i="1"/>
  <c r="MO139" i="1" s="1"/>
  <c r="GP139" i="1"/>
  <c r="MP139" i="1" s="1"/>
  <c r="GQ139" i="1"/>
  <c r="GR139" i="1"/>
  <c r="MR139" i="1" s="1"/>
  <c r="GS139" i="1"/>
  <c r="MS139" i="1" s="1"/>
  <c r="GT139" i="1"/>
  <c r="MT139" i="1" s="1"/>
  <c r="GU139" i="1"/>
  <c r="MU139" i="1" s="1"/>
  <c r="GV139" i="1"/>
  <c r="MV139" i="1" s="1"/>
  <c r="GW139" i="1"/>
  <c r="MW139" i="1" s="1"/>
  <c r="GX139" i="1"/>
  <c r="MX139" i="1" s="1"/>
  <c r="GY139" i="1"/>
  <c r="MY139" i="1" s="1"/>
  <c r="GZ139" i="1"/>
  <c r="MZ139" i="1" s="1"/>
  <c r="HA139" i="1"/>
  <c r="NA139" i="1" s="1"/>
  <c r="HB139" i="1"/>
  <c r="NB139" i="1" s="1"/>
  <c r="HC139" i="1"/>
  <c r="NC139" i="1" s="1"/>
  <c r="HD139" i="1"/>
  <c r="ND139" i="1" s="1"/>
  <c r="HE139" i="1"/>
  <c r="NE139" i="1" s="1"/>
  <c r="HF139" i="1"/>
  <c r="NF139" i="1" s="1"/>
  <c r="HG139" i="1"/>
  <c r="NG139" i="1" s="1"/>
  <c r="HH139" i="1"/>
  <c r="NH139" i="1" s="1"/>
  <c r="HI139" i="1"/>
  <c r="NI139" i="1" s="1"/>
  <c r="HJ139" i="1"/>
  <c r="NJ139" i="1" s="1"/>
  <c r="HK139" i="1"/>
  <c r="NK139" i="1" s="1"/>
  <c r="HL139" i="1"/>
  <c r="NL139" i="1" s="1"/>
  <c r="HM139" i="1"/>
  <c r="NM139" i="1" s="1"/>
  <c r="HN139" i="1"/>
  <c r="NN139" i="1" s="1"/>
  <c r="HO139" i="1"/>
  <c r="NO139" i="1" s="1"/>
  <c r="HP139" i="1"/>
  <c r="NP139" i="1" s="1"/>
  <c r="HQ139" i="1"/>
  <c r="NQ139" i="1" s="1"/>
  <c r="HR139" i="1"/>
  <c r="NR139" i="1" s="1"/>
  <c r="HS139" i="1"/>
  <c r="NS139" i="1" s="1"/>
  <c r="HT139" i="1"/>
  <c r="NT139" i="1" s="1"/>
  <c r="HU139" i="1"/>
  <c r="NU139" i="1" s="1"/>
  <c r="HV139" i="1"/>
  <c r="NV139" i="1" s="1"/>
  <c r="HW139" i="1"/>
  <c r="HX139" i="1"/>
  <c r="NX139" i="1" s="1"/>
  <c r="HY139" i="1"/>
  <c r="NY139" i="1" s="1"/>
  <c r="HZ139" i="1"/>
  <c r="NZ139" i="1" s="1"/>
  <c r="IA139" i="1"/>
  <c r="OA139" i="1" s="1"/>
  <c r="IB139" i="1"/>
  <c r="OB139" i="1" s="1"/>
  <c r="IC139" i="1"/>
  <c r="OC139" i="1" s="1"/>
  <c r="ID139" i="1"/>
  <c r="OD139" i="1" s="1"/>
  <c r="IE139" i="1"/>
  <c r="OE139" i="1" s="1"/>
  <c r="IF139" i="1"/>
  <c r="OF139" i="1" s="1"/>
  <c r="IG139" i="1"/>
  <c r="OG139" i="1" s="1"/>
  <c r="IH139" i="1"/>
  <c r="OH139" i="1" s="1"/>
  <c r="II139" i="1"/>
  <c r="OI139" i="1" s="1"/>
  <c r="IJ139" i="1"/>
  <c r="OJ139" i="1" s="1"/>
  <c r="IK139" i="1"/>
  <c r="OK139" i="1" s="1"/>
  <c r="IL139" i="1"/>
  <c r="OL139" i="1" s="1"/>
  <c r="IM139" i="1"/>
  <c r="OM139" i="1" s="1"/>
  <c r="IN139" i="1"/>
  <c r="ON139" i="1" s="1"/>
  <c r="IO139" i="1"/>
  <c r="OO139" i="1" s="1"/>
  <c r="IP139" i="1"/>
  <c r="OP139" i="1" s="1"/>
  <c r="IQ139" i="1"/>
  <c r="OQ139" i="1" s="1"/>
  <c r="IR139" i="1"/>
  <c r="OR139" i="1" s="1"/>
  <c r="IS139" i="1"/>
  <c r="OS139" i="1" s="1"/>
  <c r="IT139" i="1"/>
  <c r="OT139" i="1" s="1"/>
  <c r="IU139" i="1"/>
  <c r="OU139" i="1" s="1"/>
  <c r="IV139" i="1"/>
  <c r="OV139" i="1" s="1"/>
  <c r="IW139" i="1"/>
  <c r="OW139" i="1" s="1"/>
  <c r="IX139" i="1"/>
  <c r="OX139" i="1" s="1"/>
  <c r="IY139" i="1"/>
  <c r="IZ139" i="1"/>
  <c r="OZ139" i="1" s="1"/>
  <c r="JA139" i="1"/>
  <c r="PA139" i="1" s="1"/>
  <c r="JB139" i="1"/>
  <c r="PB139" i="1" s="1"/>
  <c r="JC139" i="1"/>
  <c r="PC139" i="1" s="1"/>
  <c r="JD139" i="1"/>
  <c r="PD139" i="1" s="1"/>
  <c r="JE139" i="1"/>
  <c r="PE139" i="1" s="1"/>
  <c r="JF139" i="1"/>
  <c r="PF139" i="1" s="1"/>
  <c r="JG139" i="1"/>
  <c r="PG139" i="1" s="1"/>
  <c r="JH139" i="1"/>
  <c r="PH139" i="1" s="1"/>
  <c r="JI139" i="1"/>
  <c r="PI139" i="1" s="1"/>
  <c r="JJ139" i="1"/>
  <c r="PJ139" i="1" s="1"/>
  <c r="JK139" i="1"/>
  <c r="PK139" i="1" s="1"/>
  <c r="JL139" i="1"/>
  <c r="PL139" i="1" s="1"/>
  <c r="JM139" i="1"/>
  <c r="PM139" i="1" s="1"/>
  <c r="NW139" i="1"/>
  <c r="OY139" i="1"/>
  <c r="EA140" i="1"/>
  <c r="FQ140" i="1" s="1"/>
  <c r="EB140" i="1"/>
  <c r="EC140" i="1"/>
  <c r="FS140" i="1" s="1"/>
  <c r="ED140" i="1"/>
  <c r="EE140" i="1"/>
  <c r="FU140" i="1" s="1"/>
  <c r="EF140" i="1"/>
  <c r="FV140" i="1" s="1"/>
  <c r="EG140" i="1"/>
  <c r="EH140" i="1"/>
  <c r="EI140" i="1"/>
  <c r="FY140" i="1" s="1"/>
  <c r="EJ140" i="1"/>
  <c r="EK140" i="1"/>
  <c r="GA140" i="1" s="1"/>
  <c r="EL140" i="1"/>
  <c r="EM140" i="1"/>
  <c r="EN140" i="1"/>
  <c r="GD140" i="1" s="1"/>
  <c r="EO140" i="1"/>
  <c r="GE140" i="1" s="1"/>
  <c r="EP140" i="1"/>
  <c r="GF140" i="1" s="1"/>
  <c r="EQ140" i="1"/>
  <c r="GG140" i="1" s="1"/>
  <c r="ER140" i="1"/>
  <c r="GH140" i="1" s="1"/>
  <c r="ES140" i="1"/>
  <c r="GI140" i="1" s="1"/>
  <c r="ET140" i="1"/>
  <c r="GJ140" i="1" s="1"/>
  <c r="EU140" i="1"/>
  <c r="GK140" i="1" s="1"/>
  <c r="FR140" i="1"/>
  <c r="FW140" i="1"/>
  <c r="FX140" i="1"/>
  <c r="GC140" i="1"/>
  <c r="GM140" i="1"/>
  <c r="JD140" i="1" s="1"/>
  <c r="GN140" i="1"/>
  <c r="MN140" i="1" s="1"/>
  <c r="GO140" i="1"/>
  <c r="MO140" i="1" s="1"/>
  <c r="GP140" i="1"/>
  <c r="MP140" i="1" s="1"/>
  <c r="GQ140" i="1"/>
  <c r="MQ140" i="1" s="1"/>
  <c r="GR140" i="1"/>
  <c r="MR140" i="1" s="1"/>
  <c r="GS140" i="1"/>
  <c r="MS140" i="1" s="1"/>
  <c r="GT140" i="1"/>
  <c r="MT140" i="1" s="1"/>
  <c r="GU140" i="1"/>
  <c r="MU140" i="1" s="1"/>
  <c r="GV140" i="1"/>
  <c r="MV140" i="1" s="1"/>
  <c r="GW140" i="1"/>
  <c r="MW140" i="1" s="1"/>
  <c r="GX140" i="1"/>
  <c r="MX140" i="1" s="1"/>
  <c r="GY140" i="1"/>
  <c r="MY140" i="1" s="1"/>
  <c r="GZ140" i="1"/>
  <c r="MZ140" i="1" s="1"/>
  <c r="HA140" i="1"/>
  <c r="NA140" i="1" s="1"/>
  <c r="HB140" i="1"/>
  <c r="NB140" i="1" s="1"/>
  <c r="HC140" i="1"/>
  <c r="NC140" i="1" s="1"/>
  <c r="HD140" i="1"/>
  <c r="ND140" i="1" s="1"/>
  <c r="HE140" i="1"/>
  <c r="NE140" i="1" s="1"/>
  <c r="HF140" i="1"/>
  <c r="NF140" i="1" s="1"/>
  <c r="HG140" i="1"/>
  <c r="NG140" i="1" s="1"/>
  <c r="HH140" i="1"/>
  <c r="HI140" i="1"/>
  <c r="NI140" i="1" s="1"/>
  <c r="HJ140" i="1"/>
  <c r="NJ140" i="1" s="1"/>
  <c r="HK140" i="1"/>
  <c r="NK140" i="1" s="1"/>
  <c r="HL140" i="1"/>
  <c r="NL140" i="1" s="1"/>
  <c r="HM140" i="1"/>
  <c r="NM140" i="1" s="1"/>
  <c r="HN140" i="1"/>
  <c r="NN140" i="1" s="1"/>
  <c r="HO140" i="1"/>
  <c r="NO140" i="1" s="1"/>
  <c r="HP140" i="1"/>
  <c r="NP140" i="1" s="1"/>
  <c r="HQ140" i="1"/>
  <c r="NQ140" i="1" s="1"/>
  <c r="HR140" i="1"/>
  <c r="NR140" i="1" s="1"/>
  <c r="HS140" i="1"/>
  <c r="NS140" i="1" s="1"/>
  <c r="HT140" i="1"/>
  <c r="NT140" i="1" s="1"/>
  <c r="HU140" i="1"/>
  <c r="NU140" i="1" s="1"/>
  <c r="HV140" i="1"/>
  <c r="NV140" i="1" s="1"/>
  <c r="HW140" i="1"/>
  <c r="NW140" i="1" s="1"/>
  <c r="HX140" i="1"/>
  <c r="NX140" i="1" s="1"/>
  <c r="HY140" i="1"/>
  <c r="NY140" i="1" s="1"/>
  <c r="HZ140" i="1"/>
  <c r="NZ140" i="1" s="1"/>
  <c r="IA140" i="1"/>
  <c r="OA140" i="1" s="1"/>
  <c r="IB140" i="1"/>
  <c r="OB140" i="1" s="1"/>
  <c r="IC140" i="1"/>
  <c r="OC140" i="1" s="1"/>
  <c r="ID140" i="1"/>
  <c r="OD140" i="1" s="1"/>
  <c r="IE140" i="1"/>
  <c r="OE140" i="1" s="1"/>
  <c r="IF140" i="1"/>
  <c r="OF140" i="1" s="1"/>
  <c r="IG140" i="1"/>
  <c r="OG140" i="1" s="1"/>
  <c r="IH140" i="1"/>
  <c r="OH140" i="1" s="1"/>
  <c r="II140" i="1"/>
  <c r="IJ140" i="1"/>
  <c r="OJ140" i="1" s="1"/>
  <c r="IK140" i="1"/>
  <c r="OK140" i="1" s="1"/>
  <c r="IL140" i="1"/>
  <c r="OL140" i="1" s="1"/>
  <c r="IM140" i="1"/>
  <c r="OM140" i="1" s="1"/>
  <c r="IN140" i="1"/>
  <c r="ON140" i="1" s="1"/>
  <c r="IO140" i="1"/>
  <c r="OO140" i="1" s="1"/>
  <c r="IP140" i="1"/>
  <c r="OP140" i="1" s="1"/>
  <c r="IQ140" i="1"/>
  <c r="OQ140" i="1" s="1"/>
  <c r="IR140" i="1"/>
  <c r="OR140" i="1" s="1"/>
  <c r="IS140" i="1"/>
  <c r="OS140" i="1" s="1"/>
  <c r="IT140" i="1"/>
  <c r="OT140" i="1" s="1"/>
  <c r="IU140" i="1"/>
  <c r="OU140" i="1" s="1"/>
  <c r="IV140" i="1"/>
  <c r="OV140" i="1" s="1"/>
  <c r="IW140" i="1"/>
  <c r="OW140" i="1" s="1"/>
  <c r="IX140" i="1"/>
  <c r="OX140" i="1" s="1"/>
  <c r="IY140" i="1"/>
  <c r="OY140" i="1" s="1"/>
  <c r="IZ140" i="1"/>
  <c r="JA140" i="1"/>
  <c r="PA140" i="1" s="1"/>
  <c r="JB140" i="1"/>
  <c r="PB140" i="1" s="1"/>
  <c r="JC140" i="1"/>
  <c r="PC140" i="1" s="1"/>
  <c r="JE140" i="1"/>
  <c r="PE140" i="1" s="1"/>
  <c r="JF140" i="1"/>
  <c r="PF140" i="1" s="1"/>
  <c r="JG140" i="1"/>
  <c r="PG140" i="1" s="1"/>
  <c r="JH140" i="1"/>
  <c r="PH140" i="1" s="1"/>
  <c r="JI140" i="1"/>
  <c r="PI140" i="1" s="1"/>
  <c r="JJ140" i="1"/>
  <c r="PJ140" i="1" s="1"/>
  <c r="JK140" i="1"/>
  <c r="PK140" i="1" s="1"/>
  <c r="JL140" i="1"/>
  <c r="PL140" i="1" s="1"/>
  <c r="JM140" i="1"/>
  <c r="PM140" i="1" s="1"/>
  <c r="NH140" i="1"/>
  <c r="OI140" i="1"/>
  <c r="EA141" i="1"/>
  <c r="FQ141" i="1" s="1"/>
  <c r="EB141" i="1"/>
  <c r="FR141" i="1" s="1"/>
  <c r="EC141" i="1"/>
  <c r="FS141" i="1" s="1"/>
  <c r="ED141" i="1"/>
  <c r="EE141" i="1"/>
  <c r="FU141" i="1" s="1"/>
  <c r="EF141" i="1"/>
  <c r="FV141" i="1" s="1"/>
  <c r="EG141" i="1"/>
  <c r="FW141" i="1" s="1"/>
  <c r="EH141" i="1"/>
  <c r="FX141" i="1" s="1"/>
  <c r="EI141" i="1"/>
  <c r="FY141" i="1" s="1"/>
  <c r="EJ141" i="1"/>
  <c r="EK141" i="1"/>
  <c r="GA141" i="1" s="1"/>
  <c r="EL141" i="1"/>
  <c r="EM141" i="1"/>
  <c r="GC141" i="1" s="1"/>
  <c r="EN141" i="1"/>
  <c r="GD141" i="1" s="1"/>
  <c r="EO141" i="1"/>
  <c r="GE141" i="1" s="1"/>
  <c r="EP141" i="1"/>
  <c r="GF141" i="1" s="1"/>
  <c r="EQ141" i="1"/>
  <c r="GG141" i="1" s="1"/>
  <c r="ER141" i="1"/>
  <c r="GH141" i="1" s="1"/>
  <c r="ES141" i="1"/>
  <c r="GI141" i="1" s="1"/>
  <c r="ET141" i="1"/>
  <c r="GJ141" i="1" s="1"/>
  <c r="EU141" i="1"/>
  <c r="GK141" i="1" s="1"/>
  <c r="GM141" i="1"/>
  <c r="JD141" i="1" s="1"/>
  <c r="GN141" i="1"/>
  <c r="MN141" i="1" s="1"/>
  <c r="GO141" i="1"/>
  <c r="GP141" i="1"/>
  <c r="MP141" i="1" s="1"/>
  <c r="GQ141" i="1"/>
  <c r="GR141" i="1"/>
  <c r="MR141" i="1" s="1"/>
  <c r="GS141" i="1"/>
  <c r="MS141" i="1" s="1"/>
  <c r="GT141" i="1"/>
  <c r="MT141" i="1" s="1"/>
  <c r="GU141" i="1"/>
  <c r="MU141" i="1" s="1"/>
  <c r="GV141" i="1"/>
  <c r="MV141" i="1" s="1"/>
  <c r="GW141" i="1"/>
  <c r="MW141" i="1" s="1"/>
  <c r="GX141" i="1"/>
  <c r="MX141" i="1" s="1"/>
  <c r="GY141" i="1"/>
  <c r="GZ141" i="1"/>
  <c r="MZ141" i="1" s="1"/>
  <c r="HA141" i="1"/>
  <c r="NA141" i="1" s="1"/>
  <c r="HB141" i="1"/>
  <c r="NB141" i="1" s="1"/>
  <c r="HC141" i="1"/>
  <c r="NC141" i="1" s="1"/>
  <c r="HD141" i="1"/>
  <c r="ND141" i="1" s="1"/>
  <c r="HE141" i="1"/>
  <c r="NE141" i="1" s="1"/>
  <c r="HF141" i="1"/>
  <c r="NF141" i="1" s="1"/>
  <c r="HG141" i="1"/>
  <c r="NG141" i="1" s="1"/>
  <c r="HH141" i="1"/>
  <c r="HI141" i="1"/>
  <c r="NI141" i="1" s="1"/>
  <c r="HJ141" i="1"/>
  <c r="NJ141" i="1" s="1"/>
  <c r="HK141" i="1"/>
  <c r="NK141" i="1" s="1"/>
  <c r="HL141" i="1"/>
  <c r="NL141" i="1" s="1"/>
  <c r="HM141" i="1"/>
  <c r="NM141" i="1" s="1"/>
  <c r="HN141" i="1"/>
  <c r="NN141" i="1" s="1"/>
  <c r="HO141" i="1"/>
  <c r="NO141" i="1" s="1"/>
  <c r="HP141" i="1"/>
  <c r="NP141" i="1" s="1"/>
  <c r="HQ141" i="1"/>
  <c r="NQ141" i="1" s="1"/>
  <c r="HR141" i="1"/>
  <c r="NR141" i="1" s="1"/>
  <c r="HS141" i="1"/>
  <c r="NS141" i="1" s="1"/>
  <c r="HT141" i="1"/>
  <c r="NT141" i="1" s="1"/>
  <c r="HU141" i="1"/>
  <c r="NU141" i="1" s="1"/>
  <c r="HV141" i="1"/>
  <c r="NV141" i="1" s="1"/>
  <c r="HW141" i="1"/>
  <c r="NW141" i="1" s="1"/>
  <c r="HX141" i="1"/>
  <c r="NX141" i="1" s="1"/>
  <c r="HY141" i="1"/>
  <c r="NY141" i="1" s="1"/>
  <c r="HZ141" i="1"/>
  <c r="NZ141" i="1" s="1"/>
  <c r="IA141" i="1"/>
  <c r="OA141" i="1" s="1"/>
  <c r="IB141" i="1"/>
  <c r="OB141" i="1" s="1"/>
  <c r="IC141" i="1"/>
  <c r="OC141" i="1" s="1"/>
  <c r="ID141" i="1"/>
  <c r="OD141" i="1" s="1"/>
  <c r="IE141" i="1"/>
  <c r="OE141" i="1" s="1"/>
  <c r="IF141" i="1"/>
  <c r="OF141" i="1" s="1"/>
  <c r="IG141" i="1"/>
  <c r="OG141" i="1" s="1"/>
  <c r="IH141" i="1"/>
  <c r="OH141" i="1" s="1"/>
  <c r="II141" i="1"/>
  <c r="OI141" i="1" s="1"/>
  <c r="IJ141" i="1"/>
  <c r="OJ141" i="1" s="1"/>
  <c r="IK141" i="1"/>
  <c r="OK141" i="1" s="1"/>
  <c r="IL141" i="1"/>
  <c r="OL141" i="1" s="1"/>
  <c r="IM141" i="1"/>
  <c r="OM141" i="1" s="1"/>
  <c r="IN141" i="1"/>
  <c r="ON141" i="1" s="1"/>
  <c r="IO141" i="1"/>
  <c r="OO141" i="1" s="1"/>
  <c r="IP141" i="1"/>
  <c r="OP141" i="1" s="1"/>
  <c r="IQ141" i="1"/>
  <c r="OQ141" i="1" s="1"/>
  <c r="IR141" i="1"/>
  <c r="OR141" i="1" s="1"/>
  <c r="IS141" i="1"/>
  <c r="OS141" i="1" s="1"/>
  <c r="IT141" i="1"/>
  <c r="OT141" i="1" s="1"/>
  <c r="IU141" i="1"/>
  <c r="OU141" i="1" s="1"/>
  <c r="IV141" i="1"/>
  <c r="OV141" i="1" s="1"/>
  <c r="IW141" i="1"/>
  <c r="OW141" i="1" s="1"/>
  <c r="IX141" i="1"/>
  <c r="OX141" i="1" s="1"/>
  <c r="IY141" i="1"/>
  <c r="OY141" i="1" s="1"/>
  <c r="IZ141" i="1"/>
  <c r="OZ141" i="1" s="1"/>
  <c r="JA141" i="1"/>
  <c r="PA141" i="1" s="1"/>
  <c r="JB141" i="1"/>
  <c r="PB141" i="1" s="1"/>
  <c r="JC141" i="1"/>
  <c r="PC141" i="1" s="1"/>
  <c r="JE141" i="1"/>
  <c r="PE141" i="1" s="1"/>
  <c r="JF141" i="1"/>
  <c r="PF141" i="1" s="1"/>
  <c r="JG141" i="1"/>
  <c r="PG141" i="1" s="1"/>
  <c r="JH141" i="1"/>
  <c r="PH141" i="1" s="1"/>
  <c r="JI141" i="1"/>
  <c r="PI141" i="1" s="1"/>
  <c r="JJ141" i="1"/>
  <c r="PJ141" i="1" s="1"/>
  <c r="JK141" i="1"/>
  <c r="PK141" i="1" s="1"/>
  <c r="JL141" i="1"/>
  <c r="PL141" i="1" s="1"/>
  <c r="JM141" i="1"/>
  <c r="PM141" i="1" s="1"/>
  <c r="MO141" i="1"/>
  <c r="MY141" i="1"/>
  <c r="NH141" i="1"/>
  <c r="EA142" i="1"/>
  <c r="FQ142" i="1" s="1"/>
  <c r="EB142" i="1"/>
  <c r="EC142" i="1"/>
  <c r="FS142" i="1" s="1"/>
  <c r="ED142" i="1"/>
  <c r="EE142" i="1"/>
  <c r="EF142" i="1"/>
  <c r="EG142" i="1"/>
  <c r="FW142" i="1" s="1"/>
  <c r="EH142" i="1"/>
  <c r="FX142" i="1" s="1"/>
  <c r="EI142" i="1"/>
  <c r="FY142" i="1" s="1"/>
  <c r="EJ142" i="1"/>
  <c r="EK142" i="1"/>
  <c r="GA142" i="1" s="1"/>
  <c r="EL142" i="1"/>
  <c r="GB142" i="1" s="1"/>
  <c r="EM142" i="1"/>
  <c r="GC142" i="1" s="1"/>
  <c r="EN142" i="1"/>
  <c r="EO142" i="1"/>
  <c r="GE142" i="1" s="1"/>
  <c r="EP142" i="1"/>
  <c r="GF142" i="1" s="1"/>
  <c r="EQ142" i="1"/>
  <c r="GG142" i="1" s="1"/>
  <c r="ER142" i="1"/>
  <c r="ES142" i="1"/>
  <c r="GI142" i="1" s="1"/>
  <c r="ET142" i="1"/>
  <c r="GJ142" i="1" s="1"/>
  <c r="EU142" i="1"/>
  <c r="GK142" i="1" s="1"/>
  <c r="GM142" i="1"/>
  <c r="JD142" i="1" s="1"/>
  <c r="GN142" i="1"/>
  <c r="MN142" i="1" s="1"/>
  <c r="GO142" i="1"/>
  <c r="MO142" i="1" s="1"/>
  <c r="GP142" i="1"/>
  <c r="MP142" i="1" s="1"/>
  <c r="GQ142" i="1"/>
  <c r="GR142" i="1"/>
  <c r="GS142" i="1"/>
  <c r="MS142" i="1" s="1"/>
  <c r="GT142" i="1"/>
  <c r="MT142" i="1" s="1"/>
  <c r="GU142" i="1"/>
  <c r="MU142" i="1" s="1"/>
  <c r="GV142" i="1"/>
  <c r="MV142" i="1" s="1"/>
  <c r="GW142" i="1"/>
  <c r="MW142" i="1" s="1"/>
  <c r="GX142" i="1"/>
  <c r="MX142" i="1" s="1"/>
  <c r="GY142" i="1"/>
  <c r="MY142" i="1" s="1"/>
  <c r="GZ142" i="1"/>
  <c r="MZ142" i="1" s="1"/>
  <c r="HA142" i="1"/>
  <c r="NA142" i="1" s="1"/>
  <c r="HB142" i="1"/>
  <c r="NB142" i="1" s="1"/>
  <c r="HC142" i="1"/>
  <c r="NC142" i="1" s="1"/>
  <c r="HD142" i="1"/>
  <c r="ND142" i="1" s="1"/>
  <c r="HE142" i="1"/>
  <c r="NE142" i="1" s="1"/>
  <c r="HF142" i="1"/>
  <c r="NF142" i="1" s="1"/>
  <c r="HG142" i="1"/>
  <c r="NG142" i="1" s="1"/>
  <c r="HH142" i="1"/>
  <c r="NH142" i="1" s="1"/>
  <c r="HI142" i="1"/>
  <c r="NI142" i="1" s="1"/>
  <c r="HJ142" i="1"/>
  <c r="NJ142" i="1" s="1"/>
  <c r="HK142" i="1"/>
  <c r="NK142" i="1" s="1"/>
  <c r="HL142" i="1"/>
  <c r="NL142" i="1" s="1"/>
  <c r="HM142" i="1"/>
  <c r="NM142" i="1" s="1"/>
  <c r="HN142" i="1"/>
  <c r="NN142" i="1" s="1"/>
  <c r="HO142" i="1"/>
  <c r="NO142" i="1" s="1"/>
  <c r="HP142" i="1"/>
  <c r="NP142" i="1" s="1"/>
  <c r="HQ142" i="1"/>
  <c r="NQ142" i="1" s="1"/>
  <c r="HR142" i="1"/>
  <c r="NR142" i="1" s="1"/>
  <c r="HS142" i="1"/>
  <c r="NS142" i="1" s="1"/>
  <c r="HT142" i="1"/>
  <c r="NT142" i="1" s="1"/>
  <c r="HU142" i="1"/>
  <c r="NU142" i="1" s="1"/>
  <c r="HV142" i="1"/>
  <c r="NV142" i="1" s="1"/>
  <c r="HW142" i="1"/>
  <c r="NW142" i="1" s="1"/>
  <c r="HX142" i="1"/>
  <c r="NX142" i="1" s="1"/>
  <c r="HY142" i="1"/>
  <c r="NY142" i="1" s="1"/>
  <c r="HZ142" i="1"/>
  <c r="IA142" i="1"/>
  <c r="OA142" i="1" s="1"/>
  <c r="IB142" i="1"/>
  <c r="OB142" i="1" s="1"/>
  <c r="IC142" i="1"/>
  <c r="OC142" i="1" s="1"/>
  <c r="ID142" i="1"/>
  <c r="OD142" i="1" s="1"/>
  <c r="IE142" i="1"/>
  <c r="OE142" i="1" s="1"/>
  <c r="IF142" i="1"/>
  <c r="OF142" i="1" s="1"/>
  <c r="IG142" i="1"/>
  <c r="OG142" i="1" s="1"/>
  <c r="IH142" i="1"/>
  <c r="OH142" i="1" s="1"/>
  <c r="II142" i="1"/>
  <c r="OI142" i="1" s="1"/>
  <c r="IJ142" i="1"/>
  <c r="OJ142" i="1" s="1"/>
  <c r="IK142" i="1"/>
  <c r="OK142" i="1" s="1"/>
  <c r="IL142" i="1"/>
  <c r="OL142" i="1" s="1"/>
  <c r="IM142" i="1"/>
  <c r="OM142" i="1" s="1"/>
  <c r="IN142" i="1"/>
  <c r="ON142" i="1" s="1"/>
  <c r="IO142" i="1"/>
  <c r="OO142" i="1" s="1"/>
  <c r="IP142" i="1"/>
  <c r="OP142" i="1" s="1"/>
  <c r="IQ142" i="1"/>
  <c r="OQ142" i="1" s="1"/>
  <c r="IR142" i="1"/>
  <c r="OR142" i="1" s="1"/>
  <c r="IS142" i="1"/>
  <c r="OS142" i="1" s="1"/>
  <c r="IT142" i="1"/>
  <c r="OT142" i="1" s="1"/>
  <c r="IU142" i="1"/>
  <c r="OU142" i="1" s="1"/>
  <c r="IV142" i="1"/>
  <c r="OV142" i="1" s="1"/>
  <c r="IW142" i="1"/>
  <c r="OW142" i="1" s="1"/>
  <c r="IX142" i="1"/>
  <c r="OX142" i="1" s="1"/>
  <c r="IY142" i="1"/>
  <c r="OY142" i="1" s="1"/>
  <c r="IZ142" i="1"/>
  <c r="OZ142" i="1" s="1"/>
  <c r="JA142" i="1"/>
  <c r="PA142" i="1" s="1"/>
  <c r="JB142" i="1"/>
  <c r="PB142" i="1" s="1"/>
  <c r="JC142" i="1"/>
  <c r="PC142" i="1" s="1"/>
  <c r="JE142" i="1"/>
  <c r="PE142" i="1" s="1"/>
  <c r="JF142" i="1"/>
  <c r="PF142" i="1" s="1"/>
  <c r="JG142" i="1"/>
  <c r="PG142" i="1" s="1"/>
  <c r="JH142" i="1"/>
  <c r="JI142" i="1"/>
  <c r="PI142" i="1" s="1"/>
  <c r="JJ142" i="1"/>
  <c r="PJ142" i="1" s="1"/>
  <c r="JK142" i="1"/>
  <c r="PK142" i="1" s="1"/>
  <c r="JL142" i="1"/>
  <c r="PL142" i="1" s="1"/>
  <c r="JM142" i="1"/>
  <c r="PM142" i="1" s="1"/>
  <c r="MR142" i="1"/>
  <c r="NZ142" i="1"/>
  <c r="PH142" i="1"/>
  <c r="EA143" i="1"/>
  <c r="FQ143" i="1" s="1"/>
  <c r="EB143" i="1"/>
  <c r="EC143" i="1"/>
  <c r="FS143" i="1" s="1"/>
  <c r="ED143" i="1"/>
  <c r="FT143" i="1" s="1"/>
  <c r="EE143" i="1"/>
  <c r="FU143" i="1" s="1"/>
  <c r="EF143" i="1"/>
  <c r="EG143" i="1"/>
  <c r="FW143" i="1" s="1"/>
  <c r="EH143" i="1"/>
  <c r="FX143" i="1" s="1"/>
  <c r="EI143" i="1"/>
  <c r="FY143" i="1" s="1"/>
  <c r="EJ143" i="1"/>
  <c r="EK143" i="1"/>
  <c r="GA143" i="1" s="1"/>
  <c r="EL143" i="1"/>
  <c r="GB143" i="1" s="1"/>
  <c r="EM143" i="1"/>
  <c r="GC143" i="1" s="1"/>
  <c r="EN143" i="1"/>
  <c r="EO143" i="1"/>
  <c r="GE143" i="1" s="1"/>
  <c r="EP143" i="1"/>
  <c r="GF143" i="1" s="1"/>
  <c r="EQ143" i="1"/>
  <c r="GG143" i="1" s="1"/>
  <c r="ER143" i="1"/>
  <c r="ES143" i="1"/>
  <c r="GI143" i="1" s="1"/>
  <c r="ET143" i="1"/>
  <c r="GJ143" i="1" s="1"/>
  <c r="EU143" i="1"/>
  <c r="GM143" i="1"/>
  <c r="GN143" i="1"/>
  <c r="MN143" i="1" s="1"/>
  <c r="GO143" i="1"/>
  <c r="MO143" i="1" s="1"/>
  <c r="GP143" i="1"/>
  <c r="MP143" i="1" s="1"/>
  <c r="GQ143" i="1"/>
  <c r="MQ143" i="1" s="1"/>
  <c r="GR143" i="1"/>
  <c r="MR143" i="1" s="1"/>
  <c r="GS143" i="1"/>
  <c r="MS143" i="1" s="1"/>
  <c r="GT143" i="1"/>
  <c r="MT143" i="1" s="1"/>
  <c r="GU143" i="1"/>
  <c r="MU143" i="1" s="1"/>
  <c r="GV143" i="1"/>
  <c r="MV143" i="1" s="1"/>
  <c r="GW143" i="1"/>
  <c r="MW143" i="1" s="1"/>
  <c r="GX143" i="1"/>
  <c r="MX143" i="1" s="1"/>
  <c r="GY143" i="1"/>
  <c r="MY143" i="1" s="1"/>
  <c r="GZ143" i="1"/>
  <c r="MZ143" i="1" s="1"/>
  <c r="HA143" i="1"/>
  <c r="NA143" i="1" s="1"/>
  <c r="HB143" i="1"/>
  <c r="NB143" i="1" s="1"/>
  <c r="HC143" i="1"/>
  <c r="NC143" i="1" s="1"/>
  <c r="HD143" i="1"/>
  <c r="ND143" i="1" s="1"/>
  <c r="HE143" i="1"/>
  <c r="NE143" i="1" s="1"/>
  <c r="HF143" i="1"/>
  <c r="NF143" i="1" s="1"/>
  <c r="HG143" i="1"/>
  <c r="NG143" i="1" s="1"/>
  <c r="HH143" i="1"/>
  <c r="NH143" i="1" s="1"/>
  <c r="HI143" i="1"/>
  <c r="NI143" i="1" s="1"/>
  <c r="HJ143" i="1"/>
  <c r="NJ143" i="1" s="1"/>
  <c r="HK143" i="1"/>
  <c r="NK143" i="1" s="1"/>
  <c r="HL143" i="1"/>
  <c r="NL143" i="1" s="1"/>
  <c r="HM143" i="1"/>
  <c r="NM143" i="1" s="1"/>
  <c r="HN143" i="1"/>
  <c r="NN143" i="1" s="1"/>
  <c r="HO143" i="1"/>
  <c r="NO143" i="1" s="1"/>
  <c r="HP143" i="1"/>
  <c r="NP143" i="1" s="1"/>
  <c r="HQ143" i="1"/>
  <c r="NQ143" i="1" s="1"/>
  <c r="HR143" i="1"/>
  <c r="NR143" i="1" s="1"/>
  <c r="HS143" i="1"/>
  <c r="NS143" i="1" s="1"/>
  <c r="HT143" i="1"/>
  <c r="NT143" i="1" s="1"/>
  <c r="HU143" i="1"/>
  <c r="NU143" i="1" s="1"/>
  <c r="HV143" i="1"/>
  <c r="NV143" i="1" s="1"/>
  <c r="HW143" i="1"/>
  <c r="NW143" i="1" s="1"/>
  <c r="HX143" i="1"/>
  <c r="NX143" i="1" s="1"/>
  <c r="HY143" i="1"/>
  <c r="NY143" i="1" s="1"/>
  <c r="HZ143" i="1"/>
  <c r="NZ143" i="1" s="1"/>
  <c r="IA143" i="1"/>
  <c r="OA143" i="1" s="1"/>
  <c r="IB143" i="1"/>
  <c r="OB143" i="1" s="1"/>
  <c r="IC143" i="1"/>
  <c r="OC143" i="1" s="1"/>
  <c r="ID143" i="1"/>
  <c r="OD143" i="1" s="1"/>
  <c r="IE143" i="1"/>
  <c r="OE143" i="1" s="1"/>
  <c r="IF143" i="1"/>
  <c r="OF143" i="1" s="1"/>
  <c r="IG143" i="1"/>
  <c r="OG143" i="1" s="1"/>
  <c r="IH143" i="1"/>
  <c r="OH143" i="1" s="1"/>
  <c r="II143" i="1"/>
  <c r="OI143" i="1" s="1"/>
  <c r="IJ143" i="1"/>
  <c r="OJ143" i="1" s="1"/>
  <c r="IK143" i="1"/>
  <c r="OK143" i="1" s="1"/>
  <c r="IL143" i="1"/>
  <c r="OL143" i="1" s="1"/>
  <c r="IM143" i="1"/>
  <c r="OM143" i="1" s="1"/>
  <c r="IN143" i="1"/>
  <c r="ON143" i="1" s="1"/>
  <c r="IO143" i="1"/>
  <c r="OO143" i="1" s="1"/>
  <c r="IP143" i="1"/>
  <c r="OP143" i="1" s="1"/>
  <c r="IQ143" i="1"/>
  <c r="OQ143" i="1" s="1"/>
  <c r="IR143" i="1"/>
  <c r="OR143" i="1" s="1"/>
  <c r="IS143" i="1"/>
  <c r="OS143" i="1" s="1"/>
  <c r="IT143" i="1"/>
  <c r="OT143" i="1" s="1"/>
  <c r="IU143" i="1"/>
  <c r="OU143" i="1" s="1"/>
  <c r="IV143" i="1"/>
  <c r="OV143" i="1" s="1"/>
  <c r="IW143" i="1"/>
  <c r="OW143" i="1" s="1"/>
  <c r="IX143" i="1"/>
  <c r="OX143" i="1" s="1"/>
  <c r="IY143" i="1"/>
  <c r="OY143" i="1" s="1"/>
  <c r="IZ143" i="1"/>
  <c r="OZ143" i="1" s="1"/>
  <c r="JA143" i="1"/>
  <c r="PA143" i="1" s="1"/>
  <c r="JB143" i="1"/>
  <c r="PB143" i="1" s="1"/>
  <c r="JC143" i="1"/>
  <c r="PC143" i="1" s="1"/>
  <c r="JD143" i="1"/>
  <c r="PD143" i="1" s="1"/>
  <c r="JE143" i="1"/>
  <c r="PE143" i="1" s="1"/>
  <c r="JF143" i="1"/>
  <c r="PF143" i="1" s="1"/>
  <c r="JG143" i="1"/>
  <c r="PG143" i="1" s="1"/>
  <c r="JH143" i="1"/>
  <c r="PH143" i="1" s="1"/>
  <c r="JI143" i="1"/>
  <c r="PI143" i="1" s="1"/>
  <c r="JJ143" i="1"/>
  <c r="PJ143" i="1" s="1"/>
  <c r="JK143" i="1"/>
  <c r="PK143" i="1" s="1"/>
  <c r="JL143" i="1"/>
  <c r="PL143" i="1" s="1"/>
  <c r="JM143" i="1"/>
  <c r="PM143" i="1" s="1"/>
  <c r="EA144" i="1"/>
  <c r="FQ144" i="1" s="1"/>
  <c r="EB144" i="1"/>
  <c r="EC144" i="1"/>
  <c r="FS144" i="1" s="1"/>
  <c r="ED144" i="1"/>
  <c r="FT144" i="1" s="1"/>
  <c r="EE144" i="1"/>
  <c r="FU144" i="1" s="1"/>
  <c r="EF144" i="1"/>
  <c r="EG144" i="1"/>
  <c r="FW144" i="1" s="1"/>
  <c r="EH144" i="1"/>
  <c r="FX144" i="1" s="1"/>
  <c r="EI144" i="1"/>
  <c r="FY144" i="1" s="1"/>
  <c r="EJ144" i="1"/>
  <c r="EK144" i="1"/>
  <c r="GA144" i="1" s="1"/>
  <c r="EL144" i="1"/>
  <c r="EM144" i="1"/>
  <c r="GC144" i="1" s="1"/>
  <c r="EN144" i="1"/>
  <c r="EO144" i="1"/>
  <c r="GE144" i="1" s="1"/>
  <c r="EP144" i="1"/>
  <c r="GF144" i="1" s="1"/>
  <c r="EQ144" i="1"/>
  <c r="GG144" i="1" s="1"/>
  <c r="ER144" i="1"/>
  <c r="ES144" i="1"/>
  <c r="GI144" i="1" s="1"/>
  <c r="ET144" i="1"/>
  <c r="GJ144" i="1" s="1"/>
  <c r="EU144" i="1"/>
  <c r="GK144" i="1" s="1"/>
  <c r="GM144" i="1"/>
  <c r="GN144" i="1"/>
  <c r="MN144" i="1" s="1"/>
  <c r="GO144" i="1"/>
  <c r="MO144" i="1" s="1"/>
  <c r="GP144" i="1"/>
  <c r="MP144" i="1" s="1"/>
  <c r="GQ144" i="1"/>
  <c r="MQ144" i="1" s="1"/>
  <c r="GR144" i="1"/>
  <c r="MR144" i="1" s="1"/>
  <c r="GS144" i="1"/>
  <c r="MS144" i="1" s="1"/>
  <c r="GT144" i="1"/>
  <c r="MT144" i="1" s="1"/>
  <c r="GU144" i="1"/>
  <c r="MU144" i="1" s="1"/>
  <c r="GV144" i="1"/>
  <c r="MV144" i="1" s="1"/>
  <c r="GW144" i="1"/>
  <c r="MW144" i="1" s="1"/>
  <c r="GX144" i="1"/>
  <c r="MX144" i="1" s="1"/>
  <c r="GY144" i="1"/>
  <c r="MY144" i="1" s="1"/>
  <c r="GZ144" i="1"/>
  <c r="MZ144" i="1" s="1"/>
  <c r="HA144" i="1"/>
  <c r="NA144" i="1" s="1"/>
  <c r="HB144" i="1"/>
  <c r="NB144" i="1" s="1"/>
  <c r="HC144" i="1"/>
  <c r="NC144" i="1" s="1"/>
  <c r="HD144" i="1"/>
  <c r="ND144" i="1" s="1"/>
  <c r="HE144" i="1"/>
  <c r="NE144" i="1" s="1"/>
  <c r="HF144" i="1"/>
  <c r="NF144" i="1" s="1"/>
  <c r="HG144" i="1"/>
  <c r="NG144" i="1" s="1"/>
  <c r="HH144" i="1"/>
  <c r="NH144" i="1" s="1"/>
  <c r="HI144" i="1"/>
  <c r="NI144" i="1" s="1"/>
  <c r="HJ144" i="1"/>
  <c r="NJ144" i="1" s="1"/>
  <c r="HK144" i="1"/>
  <c r="NK144" i="1" s="1"/>
  <c r="HL144" i="1"/>
  <c r="NL144" i="1" s="1"/>
  <c r="HM144" i="1"/>
  <c r="NM144" i="1" s="1"/>
  <c r="HN144" i="1"/>
  <c r="NN144" i="1" s="1"/>
  <c r="HO144" i="1"/>
  <c r="HP144" i="1"/>
  <c r="NP144" i="1" s="1"/>
  <c r="HQ144" i="1"/>
  <c r="NQ144" i="1" s="1"/>
  <c r="HR144" i="1"/>
  <c r="NR144" i="1" s="1"/>
  <c r="HS144" i="1"/>
  <c r="NS144" i="1" s="1"/>
  <c r="HT144" i="1"/>
  <c r="NT144" i="1" s="1"/>
  <c r="HU144" i="1"/>
  <c r="NU144" i="1" s="1"/>
  <c r="HV144" i="1"/>
  <c r="NV144" i="1" s="1"/>
  <c r="HW144" i="1"/>
  <c r="NW144" i="1" s="1"/>
  <c r="HX144" i="1"/>
  <c r="NX144" i="1" s="1"/>
  <c r="HY144" i="1"/>
  <c r="NY144" i="1" s="1"/>
  <c r="HZ144" i="1"/>
  <c r="NZ144" i="1" s="1"/>
  <c r="IA144" i="1"/>
  <c r="OA144" i="1" s="1"/>
  <c r="IB144" i="1"/>
  <c r="OB144" i="1" s="1"/>
  <c r="IC144" i="1"/>
  <c r="OC144" i="1" s="1"/>
  <c r="ID144" i="1"/>
  <c r="OD144" i="1" s="1"/>
  <c r="IE144" i="1"/>
  <c r="OE144" i="1" s="1"/>
  <c r="IF144" i="1"/>
  <c r="OF144" i="1" s="1"/>
  <c r="IG144" i="1"/>
  <c r="OG144" i="1" s="1"/>
  <c r="IH144" i="1"/>
  <c r="OH144" i="1" s="1"/>
  <c r="II144" i="1"/>
  <c r="OI144" i="1" s="1"/>
  <c r="IJ144" i="1"/>
  <c r="OJ144" i="1" s="1"/>
  <c r="IK144" i="1"/>
  <c r="OK144" i="1" s="1"/>
  <c r="IL144" i="1"/>
  <c r="IM144" i="1"/>
  <c r="OM144" i="1" s="1"/>
  <c r="IN144" i="1"/>
  <c r="ON144" i="1" s="1"/>
  <c r="IO144" i="1"/>
  <c r="OO144" i="1" s="1"/>
  <c r="IP144" i="1"/>
  <c r="OP144" i="1" s="1"/>
  <c r="IQ144" i="1"/>
  <c r="OQ144" i="1" s="1"/>
  <c r="IR144" i="1"/>
  <c r="OR144" i="1" s="1"/>
  <c r="IS144" i="1"/>
  <c r="OS144" i="1" s="1"/>
  <c r="IT144" i="1"/>
  <c r="OT144" i="1" s="1"/>
  <c r="IU144" i="1"/>
  <c r="OU144" i="1" s="1"/>
  <c r="IV144" i="1"/>
  <c r="OV144" i="1" s="1"/>
  <c r="IW144" i="1"/>
  <c r="OW144" i="1" s="1"/>
  <c r="IX144" i="1"/>
  <c r="OX144" i="1" s="1"/>
  <c r="IY144" i="1"/>
  <c r="OY144" i="1" s="1"/>
  <c r="IZ144" i="1"/>
  <c r="OZ144" i="1" s="1"/>
  <c r="JA144" i="1"/>
  <c r="PA144" i="1" s="1"/>
  <c r="JB144" i="1"/>
  <c r="PB144" i="1" s="1"/>
  <c r="JC144" i="1"/>
  <c r="PC144" i="1" s="1"/>
  <c r="JD144" i="1"/>
  <c r="PD144" i="1" s="1"/>
  <c r="JE144" i="1"/>
  <c r="PE144" i="1" s="1"/>
  <c r="JF144" i="1"/>
  <c r="PF144" i="1" s="1"/>
  <c r="JG144" i="1"/>
  <c r="PG144" i="1" s="1"/>
  <c r="JH144" i="1"/>
  <c r="PH144" i="1" s="1"/>
  <c r="JI144" i="1"/>
  <c r="PI144" i="1" s="1"/>
  <c r="JJ144" i="1"/>
  <c r="PJ144" i="1" s="1"/>
  <c r="JK144" i="1"/>
  <c r="PK144" i="1" s="1"/>
  <c r="JL144" i="1"/>
  <c r="PL144" i="1" s="1"/>
  <c r="JM144" i="1"/>
  <c r="PM144" i="1" s="1"/>
  <c r="OL144" i="1"/>
  <c r="EA145" i="1"/>
  <c r="EB145" i="1"/>
  <c r="EC145" i="1"/>
  <c r="FS145" i="1" s="1"/>
  <c r="ED145" i="1"/>
  <c r="FT145" i="1" s="1"/>
  <c r="EE145" i="1"/>
  <c r="FU145" i="1" s="1"/>
  <c r="EF145" i="1"/>
  <c r="EG145" i="1"/>
  <c r="FW145" i="1" s="1"/>
  <c r="EH145" i="1"/>
  <c r="FX145" i="1" s="1"/>
  <c r="EI145" i="1"/>
  <c r="FY145" i="1" s="1"/>
  <c r="EJ145" i="1"/>
  <c r="EK145" i="1"/>
  <c r="GA145" i="1" s="1"/>
  <c r="EL145" i="1"/>
  <c r="EM145" i="1"/>
  <c r="GC145" i="1" s="1"/>
  <c r="EN145" i="1"/>
  <c r="EO145" i="1"/>
  <c r="GE145" i="1" s="1"/>
  <c r="EP145" i="1"/>
  <c r="GF145" i="1" s="1"/>
  <c r="EQ145" i="1"/>
  <c r="GG145" i="1" s="1"/>
  <c r="ER145" i="1"/>
  <c r="ES145" i="1"/>
  <c r="GI145" i="1" s="1"/>
  <c r="ET145" i="1"/>
  <c r="EU145" i="1"/>
  <c r="GK145" i="1" s="1"/>
  <c r="GM145" i="1"/>
  <c r="GN145" i="1"/>
  <c r="MN145" i="1" s="1"/>
  <c r="GO145" i="1"/>
  <c r="MO145" i="1" s="1"/>
  <c r="GP145" i="1"/>
  <c r="MP145" i="1" s="1"/>
  <c r="GQ145" i="1"/>
  <c r="MQ145" i="1" s="1"/>
  <c r="GR145" i="1"/>
  <c r="MR145" i="1" s="1"/>
  <c r="GS145" i="1"/>
  <c r="MS145" i="1" s="1"/>
  <c r="GT145" i="1"/>
  <c r="MT145" i="1" s="1"/>
  <c r="GU145" i="1"/>
  <c r="MU145" i="1" s="1"/>
  <c r="GV145" i="1"/>
  <c r="GW145" i="1"/>
  <c r="GX145" i="1"/>
  <c r="MX145" i="1" s="1"/>
  <c r="GY145" i="1"/>
  <c r="GZ145" i="1"/>
  <c r="MZ145" i="1" s="1"/>
  <c r="HA145" i="1"/>
  <c r="NA145" i="1" s="1"/>
  <c r="HB145" i="1"/>
  <c r="NB145" i="1" s="1"/>
  <c r="HC145" i="1"/>
  <c r="NC145" i="1" s="1"/>
  <c r="HD145" i="1"/>
  <c r="ND145" i="1" s="1"/>
  <c r="HE145" i="1"/>
  <c r="NE145" i="1" s="1"/>
  <c r="HF145" i="1"/>
  <c r="NF145" i="1" s="1"/>
  <c r="HG145" i="1"/>
  <c r="NG145" i="1" s="1"/>
  <c r="HH145" i="1"/>
  <c r="NH145" i="1" s="1"/>
  <c r="HI145" i="1"/>
  <c r="NI145" i="1" s="1"/>
  <c r="HJ145" i="1"/>
  <c r="NJ145" i="1" s="1"/>
  <c r="HK145" i="1"/>
  <c r="NK145" i="1" s="1"/>
  <c r="HL145" i="1"/>
  <c r="NL145" i="1" s="1"/>
  <c r="HM145" i="1"/>
  <c r="NM145" i="1" s="1"/>
  <c r="HN145" i="1"/>
  <c r="NN145" i="1" s="1"/>
  <c r="HO145" i="1"/>
  <c r="HP145" i="1"/>
  <c r="NP145" i="1" s="1"/>
  <c r="HQ145" i="1"/>
  <c r="NQ145" i="1" s="1"/>
  <c r="HR145" i="1"/>
  <c r="NR145" i="1" s="1"/>
  <c r="HS145" i="1"/>
  <c r="NS145" i="1" s="1"/>
  <c r="HT145" i="1"/>
  <c r="NT145" i="1" s="1"/>
  <c r="HU145" i="1"/>
  <c r="NU145" i="1" s="1"/>
  <c r="HV145" i="1"/>
  <c r="NV145" i="1" s="1"/>
  <c r="HW145" i="1"/>
  <c r="NW145" i="1" s="1"/>
  <c r="HX145" i="1"/>
  <c r="NX145" i="1" s="1"/>
  <c r="HY145" i="1"/>
  <c r="NY145" i="1" s="1"/>
  <c r="HZ145" i="1"/>
  <c r="NZ145" i="1" s="1"/>
  <c r="IA145" i="1"/>
  <c r="OA145" i="1" s="1"/>
  <c r="IB145" i="1"/>
  <c r="OB145" i="1" s="1"/>
  <c r="IC145" i="1"/>
  <c r="ID145" i="1"/>
  <c r="OD145" i="1" s="1"/>
  <c r="IE145" i="1"/>
  <c r="OE145" i="1" s="1"/>
  <c r="IF145" i="1"/>
  <c r="OF145" i="1" s="1"/>
  <c r="IG145" i="1"/>
  <c r="OG145" i="1" s="1"/>
  <c r="IH145" i="1"/>
  <c r="OH145" i="1" s="1"/>
  <c r="II145" i="1"/>
  <c r="OI145" i="1" s="1"/>
  <c r="IJ145" i="1"/>
  <c r="OJ145" i="1" s="1"/>
  <c r="IK145" i="1"/>
  <c r="OK145" i="1" s="1"/>
  <c r="IL145" i="1"/>
  <c r="OL145" i="1" s="1"/>
  <c r="IM145" i="1"/>
  <c r="OM145" i="1" s="1"/>
  <c r="IN145" i="1"/>
  <c r="ON145" i="1" s="1"/>
  <c r="IO145" i="1"/>
  <c r="OO145" i="1" s="1"/>
  <c r="IP145" i="1"/>
  <c r="OP145" i="1" s="1"/>
  <c r="IQ145" i="1"/>
  <c r="OQ145" i="1" s="1"/>
  <c r="IR145" i="1"/>
  <c r="OR145" i="1" s="1"/>
  <c r="IS145" i="1"/>
  <c r="OS145" i="1" s="1"/>
  <c r="IT145" i="1"/>
  <c r="OT145" i="1" s="1"/>
  <c r="IU145" i="1"/>
  <c r="OU145" i="1" s="1"/>
  <c r="IV145" i="1"/>
  <c r="OV145" i="1" s="1"/>
  <c r="IW145" i="1"/>
  <c r="OW145" i="1" s="1"/>
  <c r="IX145" i="1"/>
  <c r="OX145" i="1" s="1"/>
  <c r="IY145" i="1"/>
  <c r="OY145" i="1" s="1"/>
  <c r="IZ145" i="1"/>
  <c r="OZ145" i="1" s="1"/>
  <c r="JA145" i="1"/>
  <c r="PA145" i="1" s="1"/>
  <c r="JB145" i="1"/>
  <c r="PB145" i="1" s="1"/>
  <c r="JC145" i="1"/>
  <c r="PC145" i="1" s="1"/>
  <c r="JD145" i="1"/>
  <c r="PD145" i="1" s="1"/>
  <c r="JE145" i="1"/>
  <c r="PE145" i="1" s="1"/>
  <c r="JF145" i="1"/>
  <c r="PF145" i="1" s="1"/>
  <c r="JG145" i="1"/>
  <c r="PG145" i="1" s="1"/>
  <c r="JH145" i="1"/>
  <c r="PH145" i="1" s="1"/>
  <c r="JI145" i="1"/>
  <c r="PI145" i="1" s="1"/>
  <c r="JJ145" i="1"/>
  <c r="PJ145" i="1" s="1"/>
  <c r="JK145" i="1"/>
  <c r="PK145" i="1" s="1"/>
  <c r="JL145" i="1"/>
  <c r="PL145" i="1" s="1"/>
  <c r="JM145" i="1"/>
  <c r="PM145" i="1" s="1"/>
  <c r="MV145" i="1"/>
  <c r="MW145" i="1"/>
  <c r="MY145" i="1"/>
  <c r="NO145" i="1"/>
  <c r="OC145" i="1"/>
  <c r="EA146" i="1"/>
  <c r="FQ146" i="1" s="1"/>
  <c r="EB146" i="1"/>
  <c r="EC146" i="1"/>
  <c r="FS146" i="1" s="1"/>
  <c r="ED146" i="1"/>
  <c r="FT146" i="1" s="1"/>
  <c r="EE146" i="1"/>
  <c r="FU146" i="1" s="1"/>
  <c r="EF146" i="1"/>
  <c r="EG146" i="1"/>
  <c r="FW146" i="1" s="1"/>
  <c r="EH146" i="1"/>
  <c r="FX146" i="1" s="1"/>
  <c r="EI146" i="1"/>
  <c r="FY146" i="1" s="1"/>
  <c r="EJ146" i="1"/>
  <c r="EK146" i="1"/>
  <c r="GA146" i="1" s="1"/>
  <c r="EL146" i="1"/>
  <c r="EM146" i="1"/>
  <c r="GC146" i="1" s="1"/>
  <c r="EN146" i="1"/>
  <c r="EO146" i="1"/>
  <c r="GE146" i="1" s="1"/>
  <c r="EP146" i="1"/>
  <c r="GF146" i="1" s="1"/>
  <c r="EQ146" i="1"/>
  <c r="GG146" i="1" s="1"/>
  <c r="ER146" i="1"/>
  <c r="ES146" i="1"/>
  <c r="GI146" i="1" s="1"/>
  <c r="ET146" i="1"/>
  <c r="GJ146" i="1" s="1"/>
  <c r="EU146" i="1"/>
  <c r="GK146" i="1" s="1"/>
  <c r="GM146" i="1"/>
  <c r="GN146" i="1"/>
  <c r="MN146" i="1" s="1"/>
  <c r="GO146" i="1"/>
  <c r="MO146" i="1" s="1"/>
  <c r="GP146" i="1"/>
  <c r="GQ146" i="1"/>
  <c r="MQ146" i="1" s="1"/>
  <c r="GR146" i="1"/>
  <c r="MR146" i="1" s="1"/>
  <c r="GS146" i="1"/>
  <c r="MS146" i="1" s="1"/>
  <c r="GT146" i="1"/>
  <c r="MT146" i="1" s="1"/>
  <c r="GU146" i="1"/>
  <c r="MU146" i="1" s="1"/>
  <c r="GV146" i="1"/>
  <c r="MV146" i="1" s="1"/>
  <c r="GW146" i="1"/>
  <c r="MW146" i="1" s="1"/>
  <c r="GX146" i="1"/>
  <c r="MX146" i="1" s="1"/>
  <c r="GY146" i="1"/>
  <c r="MY146" i="1" s="1"/>
  <c r="GZ146" i="1"/>
  <c r="MZ146" i="1" s="1"/>
  <c r="HA146" i="1"/>
  <c r="NA146" i="1" s="1"/>
  <c r="HB146" i="1"/>
  <c r="HC146" i="1"/>
  <c r="NC146" i="1" s="1"/>
  <c r="HD146" i="1"/>
  <c r="ND146" i="1" s="1"/>
  <c r="HE146" i="1"/>
  <c r="NE146" i="1" s="1"/>
  <c r="HF146" i="1"/>
  <c r="HG146" i="1"/>
  <c r="NG146" i="1" s="1"/>
  <c r="HH146" i="1"/>
  <c r="NH146" i="1" s="1"/>
  <c r="HI146" i="1"/>
  <c r="NI146" i="1" s="1"/>
  <c r="HJ146" i="1"/>
  <c r="NJ146" i="1" s="1"/>
  <c r="HK146" i="1"/>
  <c r="NK146" i="1" s="1"/>
  <c r="HL146" i="1"/>
  <c r="NL146" i="1" s="1"/>
  <c r="HM146" i="1"/>
  <c r="NM146" i="1" s="1"/>
  <c r="HN146" i="1"/>
  <c r="NN146" i="1" s="1"/>
  <c r="HO146" i="1"/>
  <c r="NO146" i="1" s="1"/>
  <c r="HP146" i="1"/>
  <c r="NP146" i="1" s="1"/>
  <c r="HQ146" i="1"/>
  <c r="NQ146" i="1" s="1"/>
  <c r="HR146" i="1"/>
  <c r="NR146" i="1" s="1"/>
  <c r="HS146" i="1"/>
  <c r="NS146" i="1" s="1"/>
  <c r="HT146" i="1"/>
  <c r="NT146" i="1" s="1"/>
  <c r="HU146" i="1"/>
  <c r="NU146" i="1" s="1"/>
  <c r="HV146" i="1"/>
  <c r="HW146" i="1"/>
  <c r="NW146" i="1" s="1"/>
  <c r="HX146" i="1"/>
  <c r="NX146" i="1" s="1"/>
  <c r="HY146" i="1"/>
  <c r="NY146" i="1" s="1"/>
  <c r="HZ146" i="1"/>
  <c r="NZ146" i="1" s="1"/>
  <c r="IA146" i="1"/>
  <c r="OA146" i="1" s="1"/>
  <c r="IB146" i="1"/>
  <c r="OB146" i="1" s="1"/>
  <c r="IC146" i="1"/>
  <c r="OC146" i="1" s="1"/>
  <c r="ID146" i="1"/>
  <c r="OD146" i="1" s="1"/>
  <c r="IE146" i="1"/>
  <c r="OE146" i="1" s="1"/>
  <c r="IF146" i="1"/>
  <c r="OF146" i="1" s="1"/>
  <c r="IG146" i="1"/>
  <c r="OG146" i="1" s="1"/>
  <c r="IH146" i="1"/>
  <c r="OH146" i="1" s="1"/>
  <c r="II146" i="1"/>
  <c r="OI146" i="1" s="1"/>
  <c r="IJ146" i="1"/>
  <c r="OJ146" i="1" s="1"/>
  <c r="IK146" i="1"/>
  <c r="OK146" i="1" s="1"/>
  <c r="IL146" i="1"/>
  <c r="OL146" i="1" s="1"/>
  <c r="IM146" i="1"/>
  <c r="OM146" i="1" s="1"/>
  <c r="IN146" i="1"/>
  <c r="ON146" i="1" s="1"/>
  <c r="IO146" i="1"/>
  <c r="OO146" i="1" s="1"/>
  <c r="IP146" i="1"/>
  <c r="IQ146" i="1"/>
  <c r="OQ146" i="1" s="1"/>
  <c r="IR146" i="1"/>
  <c r="OR146" i="1" s="1"/>
  <c r="IS146" i="1"/>
  <c r="OS146" i="1" s="1"/>
  <c r="IT146" i="1"/>
  <c r="OT146" i="1" s="1"/>
  <c r="IU146" i="1"/>
  <c r="OU146" i="1" s="1"/>
  <c r="IV146" i="1"/>
  <c r="IW146" i="1"/>
  <c r="OW146" i="1" s="1"/>
  <c r="IX146" i="1"/>
  <c r="OX146" i="1" s="1"/>
  <c r="IY146" i="1"/>
  <c r="OY146" i="1" s="1"/>
  <c r="IZ146" i="1"/>
  <c r="OZ146" i="1" s="1"/>
  <c r="JA146" i="1"/>
  <c r="PA146" i="1" s="1"/>
  <c r="JB146" i="1"/>
  <c r="JC146" i="1"/>
  <c r="PC146" i="1" s="1"/>
  <c r="JD146" i="1"/>
  <c r="PD146" i="1" s="1"/>
  <c r="JE146" i="1"/>
  <c r="PE146" i="1" s="1"/>
  <c r="JF146" i="1"/>
  <c r="PF146" i="1" s="1"/>
  <c r="JG146" i="1"/>
  <c r="PG146" i="1" s="1"/>
  <c r="JH146" i="1"/>
  <c r="PH146" i="1" s="1"/>
  <c r="JI146" i="1"/>
  <c r="PI146" i="1" s="1"/>
  <c r="JJ146" i="1"/>
  <c r="PJ146" i="1" s="1"/>
  <c r="JK146" i="1"/>
  <c r="PK146" i="1" s="1"/>
  <c r="JL146" i="1"/>
  <c r="PL146" i="1" s="1"/>
  <c r="JM146" i="1"/>
  <c r="PM146" i="1" s="1"/>
  <c r="MP146" i="1"/>
  <c r="NB146" i="1"/>
  <c r="NF146" i="1"/>
  <c r="NV146" i="1"/>
  <c r="OP146" i="1"/>
  <c r="OV146" i="1"/>
  <c r="PB146" i="1"/>
  <c r="EA147" i="1"/>
  <c r="FQ147" i="1" s="1"/>
  <c r="EB147" i="1"/>
  <c r="EC147" i="1"/>
  <c r="FS147" i="1" s="1"/>
  <c r="ED147" i="1"/>
  <c r="EE147" i="1"/>
  <c r="EF147" i="1"/>
  <c r="FV147" i="1" s="1"/>
  <c r="EG147" i="1"/>
  <c r="FW147" i="1" s="1"/>
  <c r="EH147" i="1"/>
  <c r="EI147" i="1"/>
  <c r="FY147" i="1" s="1"/>
  <c r="EJ147" i="1"/>
  <c r="EK147" i="1"/>
  <c r="GA147" i="1" s="1"/>
  <c r="EL147" i="1"/>
  <c r="EM147" i="1"/>
  <c r="GC147" i="1" s="1"/>
  <c r="EN147" i="1"/>
  <c r="GD147" i="1" s="1"/>
  <c r="EO147" i="1"/>
  <c r="GE147" i="1" s="1"/>
  <c r="EP147" i="1"/>
  <c r="GF147" i="1" s="1"/>
  <c r="EQ147" i="1"/>
  <c r="GG147" i="1" s="1"/>
  <c r="ER147" i="1"/>
  <c r="GH147" i="1" s="1"/>
  <c r="ES147" i="1"/>
  <c r="GI147" i="1" s="1"/>
  <c r="ET147" i="1"/>
  <c r="EU147" i="1"/>
  <c r="GK147" i="1" s="1"/>
  <c r="FR147" i="1"/>
  <c r="FU147" i="1"/>
  <c r="GM147" i="1"/>
  <c r="GN147" i="1"/>
  <c r="MN147" i="1" s="1"/>
  <c r="GO147" i="1"/>
  <c r="MO147" i="1" s="1"/>
  <c r="GP147" i="1"/>
  <c r="MP147" i="1" s="1"/>
  <c r="GQ147" i="1"/>
  <c r="MQ147" i="1" s="1"/>
  <c r="GR147" i="1"/>
  <c r="MR147" i="1" s="1"/>
  <c r="GS147" i="1"/>
  <c r="MS147" i="1" s="1"/>
  <c r="GT147" i="1"/>
  <c r="MT147" i="1" s="1"/>
  <c r="GU147" i="1"/>
  <c r="MU147" i="1" s="1"/>
  <c r="GV147" i="1"/>
  <c r="MV147" i="1" s="1"/>
  <c r="GW147" i="1"/>
  <c r="MW147" i="1" s="1"/>
  <c r="GX147" i="1"/>
  <c r="MX147" i="1" s="1"/>
  <c r="GY147" i="1"/>
  <c r="MY147" i="1" s="1"/>
  <c r="GZ147" i="1"/>
  <c r="MZ147" i="1" s="1"/>
  <c r="HA147" i="1"/>
  <c r="NA147" i="1" s="1"/>
  <c r="HB147" i="1"/>
  <c r="NB147" i="1" s="1"/>
  <c r="HC147" i="1"/>
  <c r="NC147" i="1" s="1"/>
  <c r="HD147" i="1"/>
  <c r="ND147" i="1" s="1"/>
  <c r="HE147" i="1"/>
  <c r="NE147" i="1" s="1"/>
  <c r="HF147" i="1"/>
  <c r="NF147" i="1" s="1"/>
  <c r="HG147" i="1"/>
  <c r="NG147" i="1" s="1"/>
  <c r="HH147" i="1"/>
  <c r="NH147" i="1" s="1"/>
  <c r="HI147" i="1"/>
  <c r="NI147" i="1" s="1"/>
  <c r="HJ147" i="1"/>
  <c r="NJ147" i="1" s="1"/>
  <c r="HK147" i="1"/>
  <c r="NK147" i="1" s="1"/>
  <c r="HL147" i="1"/>
  <c r="NL147" i="1" s="1"/>
  <c r="HM147" i="1"/>
  <c r="NM147" i="1" s="1"/>
  <c r="HN147" i="1"/>
  <c r="NN147" i="1" s="1"/>
  <c r="HO147" i="1"/>
  <c r="NO147" i="1" s="1"/>
  <c r="HP147" i="1"/>
  <c r="NP147" i="1" s="1"/>
  <c r="HQ147" i="1"/>
  <c r="NQ147" i="1" s="1"/>
  <c r="HR147" i="1"/>
  <c r="NR147" i="1" s="1"/>
  <c r="HS147" i="1"/>
  <c r="NS147" i="1" s="1"/>
  <c r="HT147" i="1"/>
  <c r="NT147" i="1" s="1"/>
  <c r="HU147" i="1"/>
  <c r="NU147" i="1" s="1"/>
  <c r="HV147" i="1"/>
  <c r="NV147" i="1" s="1"/>
  <c r="HW147" i="1"/>
  <c r="NW147" i="1" s="1"/>
  <c r="HX147" i="1"/>
  <c r="NX147" i="1" s="1"/>
  <c r="HY147" i="1"/>
  <c r="NY147" i="1" s="1"/>
  <c r="HZ147" i="1"/>
  <c r="NZ147" i="1" s="1"/>
  <c r="IA147" i="1"/>
  <c r="OA147" i="1" s="1"/>
  <c r="IB147" i="1"/>
  <c r="OB147" i="1" s="1"/>
  <c r="IC147" i="1"/>
  <c r="OC147" i="1" s="1"/>
  <c r="ID147" i="1"/>
  <c r="OD147" i="1" s="1"/>
  <c r="IE147" i="1"/>
  <c r="OE147" i="1" s="1"/>
  <c r="IF147" i="1"/>
  <c r="OF147" i="1" s="1"/>
  <c r="IG147" i="1"/>
  <c r="OG147" i="1" s="1"/>
  <c r="IH147" i="1"/>
  <c r="OH147" i="1" s="1"/>
  <c r="II147" i="1"/>
  <c r="OI147" i="1" s="1"/>
  <c r="IJ147" i="1"/>
  <c r="OJ147" i="1" s="1"/>
  <c r="IK147" i="1"/>
  <c r="OK147" i="1" s="1"/>
  <c r="IL147" i="1"/>
  <c r="OL147" i="1" s="1"/>
  <c r="IM147" i="1"/>
  <c r="OM147" i="1" s="1"/>
  <c r="IN147" i="1"/>
  <c r="ON147" i="1" s="1"/>
  <c r="IO147" i="1"/>
  <c r="OO147" i="1" s="1"/>
  <c r="IP147" i="1"/>
  <c r="OP147" i="1" s="1"/>
  <c r="IQ147" i="1"/>
  <c r="OQ147" i="1" s="1"/>
  <c r="IR147" i="1"/>
  <c r="OR147" i="1" s="1"/>
  <c r="IS147" i="1"/>
  <c r="IT147" i="1"/>
  <c r="OT147" i="1" s="1"/>
  <c r="IU147" i="1"/>
  <c r="OU147" i="1" s="1"/>
  <c r="IV147" i="1"/>
  <c r="OV147" i="1" s="1"/>
  <c r="IW147" i="1"/>
  <c r="OW147" i="1" s="1"/>
  <c r="IX147" i="1"/>
  <c r="OX147" i="1" s="1"/>
  <c r="IY147" i="1"/>
  <c r="OY147" i="1" s="1"/>
  <c r="IZ147" i="1"/>
  <c r="OZ147" i="1" s="1"/>
  <c r="JA147" i="1"/>
  <c r="PA147" i="1" s="1"/>
  <c r="JB147" i="1"/>
  <c r="PB147" i="1" s="1"/>
  <c r="JC147" i="1"/>
  <c r="PC147" i="1" s="1"/>
  <c r="JD147" i="1"/>
  <c r="PD147" i="1" s="1"/>
  <c r="JE147" i="1"/>
  <c r="PE147" i="1" s="1"/>
  <c r="JF147" i="1"/>
  <c r="PF147" i="1" s="1"/>
  <c r="JG147" i="1"/>
  <c r="PG147" i="1" s="1"/>
  <c r="JH147" i="1"/>
  <c r="PH147" i="1" s="1"/>
  <c r="JI147" i="1"/>
  <c r="PI147" i="1" s="1"/>
  <c r="JJ147" i="1"/>
  <c r="PJ147" i="1" s="1"/>
  <c r="JK147" i="1"/>
  <c r="PK147" i="1" s="1"/>
  <c r="JL147" i="1"/>
  <c r="PL147" i="1" s="1"/>
  <c r="JM147" i="1"/>
  <c r="PM147" i="1" s="1"/>
  <c r="OS147" i="1"/>
  <c r="EA148" i="1"/>
  <c r="FQ148" i="1" s="1"/>
  <c r="EB148" i="1"/>
  <c r="FR148" i="1" s="1"/>
  <c r="EC148" i="1"/>
  <c r="FS148" i="1" s="1"/>
  <c r="ED148" i="1"/>
  <c r="EE148" i="1"/>
  <c r="FU148" i="1" s="1"/>
  <c r="EF148" i="1"/>
  <c r="EG148" i="1"/>
  <c r="FW148" i="1" s="1"/>
  <c r="EH148" i="1"/>
  <c r="FX148" i="1" s="1"/>
  <c r="EI148" i="1"/>
  <c r="FY148" i="1" s="1"/>
  <c r="EJ148" i="1"/>
  <c r="FZ148" i="1" s="1"/>
  <c r="EK148" i="1"/>
  <c r="GA148" i="1" s="1"/>
  <c r="EL148" i="1"/>
  <c r="EM148" i="1"/>
  <c r="GC148" i="1" s="1"/>
  <c r="EN148" i="1"/>
  <c r="EO148" i="1"/>
  <c r="GE148" i="1" s="1"/>
  <c r="EP148" i="1"/>
  <c r="EQ148" i="1"/>
  <c r="GG148" i="1" s="1"/>
  <c r="ER148" i="1"/>
  <c r="GH148" i="1" s="1"/>
  <c r="ES148" i="1"/>
  <c r="GI148" i="1" s="1"/>
  <c r="ET148" i="1"/>
  <c r="EU148" i="1"/>
  <c r="GK148" i="1" s="1"/>
  <c r="GM148" i="1"/>
  <c r="JM148" i="1" s="1"/>
  <c r="GN148" i="1"/>
  <c r="GO148" i="1"/>
  <c r="MO148" i="1" s="1"/>
  <c r="GP148" i="1"/>
  <c r="MP148" i="1" s="1"/>
  <c r="GQ148" i="1"/>
  <c r="MQ148" i="1" s="1"/>
  <c r="GR148" i="1"/>
  <c r="GS148" i="1"/>
  <c r="MS148" i="1" s="1"/>
  <c r="GT148" i="1"/>
  <c r="MT148" i="1" s="1"/>
  <c r="GU148" i="1"/>
  <c r="MU148" i="1" s="1"/>
  <c r="GV148" i="1"/>
  <c r="GW148" i="1"/>
  <c r="MW148" i="1" s="1"/>
  <c r="GX148" i="1"/>
  <c r="MX148" i="1" s="1"/>
  <c r="GY148" i="1"/>
  <c r="MY148" i="1" s="1"/>
  <c r="GZ148" i="1"/>
  <c r="MZ148" i="1" s="1"/>
  <c r="HA148" i="1"/>
  <c r="NA148" i="1" s="1"/>
  <c r="HB148" i="1"/>
  <c r="NB148" i="1" s="1"/>
  <c r="HC148" i="1"/>
  <c r="NC148" i="1" s="1"/>
  <c r="HD148" i="1"/>
  <c r="HE148" i="1"/>
  <c r="NE148" i="1" s="1"/>
  <c r="HF148" i="1"/>
  <c r="NF148" i="1" s="1"/>
  <c r="HG148" i="1"/>
  <c r="NG148" i="1" s="1"/>
  <c r="HH148" i="1"/>
  <c r="NH148" i="1" s="1"/>
  <c r="HI148" i="1"/>
  <c r="NI148" i="1" s="1"/>
  <c r="HJ148" i="1"/>
  <c r="NJ148" i="1" s="1"/>
  <c r="HK148" i="1"/>
  <c r="NK148" i="1" s="1"/>
  <c r="HL148" i="1"/>
  <c r="HM148" i="1"/>
  <c r="NM148" i="1" s="1"/>
  <c r="HN148" i="1"/>
  <c r="NN148" i="1" s="1"/>
  <c r="HO148" i="1"/>
  <c r="NO148" i="1" s="1"/>
  <c r="HP148" i="1"/>
  <c r="HQ148" i="1"/>
  <c r="NQ148" i="1" s="1"/>
  <c r="HR148" i="1"/>
  <c r="NR148" i="1" s="1"/>
  <c r="HS148" i="1"/>
  <c r="NS148" i="1" s="1"/>
  <c r="HT148" i="1"/>
  <c r="NT148" i="1" s="1"/>
  <c r="HU148" i="1"/>
  <c r="NU148" i="1" s="1"/>
  <c r="HV148" i="1"/>
  <c r="NV148" i="1" s="1"/>
  <c r="HW148" i="1"/>
  <c r="NW148" i="1" s="1"/>
  <c r="HX148" i="1"/>
  <c r="NX148" i="1" s="1"/>
  <c r="HY148" i="1"/>
  <c r="NY148" i="1" s="1"/>
  <c r="HZ148" i="1"/>
  <c r="IA148" i="1"/>
  <c r="OA148" i="1" s="1"/>
  <c r="IB148" i="1"/>
  <c r="OB148" i="1" s="1"/>
  <c r="IC148" i="1"/>
  <c r="OC148" i="1" s="1"/>
  <c r="ID148" i="1"/>
  <c r="OD148" i="1" s="1"/>
  <c r="IE148" i="1"/>
  <c r="OE148" i="1" s="1"/>
  <c r="IF148" i="1"/>
  <c r="IG148" i="1"/>
  <c r="OG148" i="1" s="1"/>
  <c r="IH148" i="1"/>
  <c r="OH148" i="1" s="1"/>
  <c r="II148" i="1"/>
  <c r="OI148" i="1" s="1"/>
  <c r="IJ148" i="1"/>
  <c r="IK148" i="1"/>
  <c r="OK148" i="1" s="1"/>
  <c r="IL148" i="1"/>
  <c r="OL148" i="1" s="1"/>
  <c r="IM148" i="1"/>
  <c r="OM148" i="1" s="1"/>
  <c r="IN148" i="1"/>
  <c r="ON148" i="1" s="1"/>
  <c r="IO148" i="1"/>
  <c r="OO148" i="1" s="1"/>
  <c r="IP148" i="1"/>
  <c r="OP148" i="1" s="1"/>
  <c r="IQ148" i="1"/>
  <c r="OQ148" i="1" s="1"/>
  <c r="IR148" i="1"/>
  <c r="OR148" i="1" s="1"/>
  <c r="IS148" i="1"/>
  <c r="OS148" i="1" s="1"/>
  <c r="IT148" i="1"/>
  <c r="OT148" i="1" s="1"/>
  <c r="IU148" i="1"/>
  <c r="OU148" i="1" s="1"/>
  <c r="IV148" i="1"/>
  <c r="OV148" i="1" s="1"/>
  <c r="IW148" i="1"/>
  <c r="OW148" i="1" s="1"/>
  <c r="IX148" i="1"/>
  <c r="OX148" i="1" s="1"/>
  <c r="IY148" i="1"/>
  <c r="OY148" i="1" s="1"/>
  <c r="IZ148" i="1"/>
  <c r="OZ148" i="1" s="1"/>
  <c r="JA148" i="1"/>
  <c r="PA148" i="1" s="1"/>
  <c r="JB148" i="1"/>
  <c r="PB148" i="1" s="1"/>
  <c r="JC148" i="1"/>
  <c r="PC148" i="1" s="1"/>
  <c r="JD148" i="1"/>
  <c r="PD148" i="1" s="1"/>
  <c r="JE148" i="1"/>
  <c r="PE148" i="1" s="1"/>
  <c r="JF148" i="1"/>
  <c r="PF148" i="1" s="1"/>
  <c r="JG148" i="1"/>
  <c r="PG148" i="1" s="1"/>
  <c r="JH148" i="1"/>
  <c r="PH148" i="1" s="1"/>
  <c r="JI148" i="1"/>
  <c r="PI148" i="1" s="1"/>
  <c r="JJ148" i="1"/>
  <c r="PJ148" i="1" s="1"/>
  <c r="JK148" i="1"/>
  <c r="PK148" i="1" s="1"/>
  <c r="JL148" i="1"/>
  <c r="PL148" i="1" s="1"/>
  <c r="MN148" i="1"/>
  <c r="MR148" i="1"/>
  <c r="MV148" i="1"/>
  <c r="ND148" i="1"/>
  <c r="NL148" i="1"/>
  <c r="NP148" i="1"/>
  <c r="NZ148" i="1"/>
  <c r="OF148" i="1"/>
  <c r="OJ148" i="1"/>
  <c r="EA149" i="1"/>
  <c r="FQ149" i="1" s="1"/>
  <c r="EB149" i="1"/>
  <c r="FR149" i="1" s="1"/>
  <c r="EC149" i="1"/>
  <c r="FS149" i="1" s="1"/>
  <c r="ED149" i="1"/>
  <c r="FT149" i="1" s="1"/>
  <c r="EE149" i="1"/>
  <c r="FU149" i="1" s="1"/>
  <c r="EF149" i="1"/>
  <c r="FV149" i="1" s="1"/>
  <c r="EG149" i="1"/>
  <c r="FW149" i="1" s="1"/>
  <c r="EH149" i="1"/>
  <c r="FX149" i="1" s="1"/>
  <c r="EI149" i="1"/>
  <c r="EJ149" i="1"/>
  <c r="FZ149" i="1" s="1"/>
  <c r="EK149" i="1"/>
  <c r="GA149" i="1" s="1"/>
  <c r="EL149" i="1"/>
  <c r="EM149" i="1"/>
  <c r="GC149" i="1" s="1"/>
  <c r="EN149" i="1"/>
  <c r="EO149" i="1"/>
  <c r="GE149" i="1" s="1"/>
  <c r="EP149" i="1"/>
  <c r="GF149" i="1" s="1"/>
  <c r="EQ149" i="1"/>
  <c r="GG149" i="1" s="1"/>
  <c r="ER149" i="1"/>
  <c r="GH149" i="1" s="1"/>
  <c r="ES149" i="1"/>
  <c r="GI149" i="1" s="1"/>
  <c r="ET149" i="1"/>
  <c r="GJ149" i="1" s="1"/>
  <c r="EU149" i="1"/>
  <c r="GK149" i="1" s="1"/>
  <c r="GM149" i="1"/>
  <c r="JM149" i="1" s="1"/>
  <c r="GN149" i="1"/>
  <c r="MN149" i="1" s="1"/>
  <c r="GO149" i="1"/>
  <c r="MO149" i="1" s="1"/>
  <c r="GP149" i="1"/>
  <c r="MP149" i="1" s="1"/>
  <c r="GQ149" i="1"/>
  <c r="MQ149" i="1" s="1"/>
  <c r="GR149" i="1"/>
  <c r="MR149" i="1" s="1"/>
  <c r="GS149" i="1"/>
  <c r="MS149" i="1" s="1"/>
  <c r="GT149" i="1"/>
  <c r="MT149" i="1" s="1"/>
  <c r="GU149" i="1"/>
  <c r="GV149" i="1"/>
  <c r="MV149" i="1" s="1"/>
  <c r="GW149" i="1"/>
  <c r="MW149" i="1" s="1"/>
  <c r="GX149" i="1"/>
  <c r="MX149" i="1" s="1"/>
  <c r="GY149" i="1"/>
  <c r="MY149" i="1" s="1"/>
  <c r="GZ149" i="1"/>
  <c r="MZ149" i="1" s="1"/>
  <c r="HA149" i="1"/>
  <c r="NA149" i="1" s="1"/>
  <c r="HB149" i="1"/>
  <c r="NB149" i="1" s="1"/>
  <c r="HC149" i="1"/>
  <c r="NC149" i="1" s="1"/>
  <c r="HD149" i="1"/>
  <c r="ND149" i="1" s="1"/>
  <c r="HE149" i="1"/>
  <c r="NE149" i="1" s="1"/>
  <c r="HF149" i="1"/>
  <c r="NF149" i="1" s="1"/>
  <c r="HG149" i="1"/>
  <c r="NG149" i="1" s="1"/>
  <c r="HH149" i="1"/>
  <c r="NH149" i="1" s="1"/>
  <c r="HI149" i="1"/>
  <c r="NI149" i="1" s="1"/>
  <c r="HJ149" i="1"/>
  <c r="NJ149" i="1" s="1"/>
  <c r="HK149" i="1"/>
  <c r="NK149" i="1" s="1"/>
  <c r="HL149" i="1"/>
  <c r="NL149" i="1" s="1"/>
  <c r="HM149" i="1"/>
  <c r="NM149" i="1" s="1"/>
  <c r="HN149" i="1"/>
  <c r="NN149" i="1" s="1"/>
  <c r="HO149" i="1"/>
  <c r="NO149" i="1" s="1"/>
  <c r="HP149" i="1"/>
  <c r="HQ149" i="1"/>
  <c r="NQ149" i="1" s="1"/>
  <c r="HR149" i="1"/>
  <c r="NR149" i="1" s="1"/>
  <c r="HS149" i="1"/>
  <c r="NS149" i="1" s="1"/>
  <c r="HT149" i="1"/>
  <c r="NT149" i="1" s="1"/>
  <c r="HU149" i="1"/>
  <c r="NU149" i="1" s="1"/>
  <c r="HV149" i="1"/>
  <c r="NV149" i="1" s="1"/>
  <c r="HW149" i="1"/>
  <c r="NW149" i="1" s="1"/>
  <c r="HX149" i="1"/>
  <c r="NX149" i="1" s="1"/>
  <c r="HY149" i="1"/>
  <c r="NY149" i="1" s="1"/>
  <c r="HZ149" i="1"/>
  <c r="NZ149" i="1" s="1"/>
  <c r="IA149" i="1"/>
  <c r="OA149" i="1" s="1"/>
  <c r="IB149" i="1"/>
  <c r="OB149" i="1" s="1"/>
  <c r="IC149" i="1"/>
  <c r="OC149" i="1" s="1"/>
  <c r="ID149" i="1"/>
  <c r="OD149" i="1" s="1"/>
  <c r="IE149" i="1"/>
  <c r="OE149" i="1" s="1"/>
  <c r="IF149" i="1"/>
  <c r="OF149" i="1" s="1"/>
  <c r="IG149" i="1"/>
  <c r="OG149" i="1" s="1"/>
  <c r="IH149" i="1"/>
  <c r="OH149" i="1" s="1"/>
  <c r="II149" i="1"/>
  <c r="OI149" i="1" s="1"/>
  <c r="IJ149" i="1"/>
  <c r="OJ149" i="1" s="1"/>
  <c r="IK149" i="1"/>
  <c r="IL149" i="1"/>
  <c r="OL149" i="1" s="1"/>
  <c r="IM149" i="1"/>
  <c r="OM149" i="1" s="1"/>
  <c r="IN149" i="1"/>
  <c r="ON149" i="1" s="1"/>
  <c r="IO149" i="1"/>
  <c r="OO149" i="1" s="1"/>
  <c r="IP149" i="1"/>
  <c r="OP149" i="1" s="1"/>
  <c r="IQ149" i="1"/>
  <c r="OQ149" i="1" s="1"/>
  <c r="IR149" i="1"/>
  <c r="OR149" i="1" s="1"/>
  <c r="IS149" i="1"/>
  <c r="OS149" i="1" s="1"/>
  <c r="IT149" i="1"/>
  <c r="OT149" i="1" s="1"/>
  <c r="IU149" i="1"/>
  <c r="OU149" i="1" s="1"/>
  <c r="IV149" i="1"/>
  <c r="OV149" i="1" s="1"/>
  <c r="IW149" i="1"/>
  <c r="IX149" i="1"/>
  <c r="OX149" i="1" s="1"/>
  <c r="IY149" i="1"/>
  <c r="OY149" i="1" s="1"/>
  <c r="IZ149" i="1"/>
  <c r="OZ149" i="1" s="1"/>
  <c r="JA149" i="1"/>
  <c r="PA149" i="1" s="1"/>
  <c r="JB149" i="1"/>
  <c r="JC149" i="1"/>
  <c r="PC149" i="1" s="1"/>
  <c r="JD149" i="1"/>
  <c r="JE149" i="1"/>
  <c r="PE149" i="1" s="1"/>
  <c r="JF149" i="1"/>
  <c r="PF149" i="1" s="1"/>
  <c r="JG149" i="1"/>
  <c r="PG149" i="1" s="1"/>
  <c r="JH149" i="1"/>
  <c r="JI149" i="1"/>
  <c r="PI149" i="1" s="1"/>
  <c r="JJ149" i="1"/>
  <c r="PJ149" i="1" s="1"/>
  <c r="JK149" i="1"/>
  <c r="PK149" i="1" s="1"/>
  <c r="JL149" i="1"/>
  <c r="MU149" i="1"/>
  <c r="NP149" i="1"/>
  <c r="OK149" i="1"/>
  <c r="OW149" i="1"/>
  <c r="EA150" i="1"/>
  <c r="FQ150" i="1" s="1"/>
  <c r="EB150" i="1"/>
  <c r="FR150" i="1" s="1"/>
  <c r="EC150" i="1"/>
  <c r="FS150" i="1" s="1"/>
  <c r="ED150" i="1"/>
  <c r="FT150" i="1" s="1"/>
  <c r="EE150" i="1"/>
  <c r="FU150" i="1" s="1"/>
  <c r="EF150" i="1"/>
  <c r="EG150" i="1"/>
  <c r="FW150" i="1" s="1"/>
  <c r="EH150" i="1"/>
  <c r="FX150" i="1" s="1"/>
  <c r="EI150" i="1"/>
  <c r="FY150" i="1" s="1"/>
  <c r="EJ150" i="1"/>
  <c r="FZ150" i="1" s="1"/>
  <c r="EK150" i="1"/>
  <c r="GA150" i="1" s="1"/>
  <c r="EL150" i="1"/>
  <c r="EM150" i="1"/>
  <c r="GC150" i="1" s="1"/>
  <c r="EN150" i="1"/>
  <c r="GD150" i="1" s="1"/>
  <c r="EO150" i="1"/>
  <c r="GE150" i="1" s="1"/>
  <c r="EP150" i="1"/>
  <c r="GF150" i="1" s="1"/>
  <c r="EQ150" i="1"/>
  <c r="GG150" i="1" s="1"/>
  <c r="ER150" i="1"/>
  <c r="GH150" i="1" s="1"/>
  <c r="ES150" i="1"/>
  <c r="GI150" i="1" s="1"/>
  <c r="ET150" i="1"/>
  <c r="GJ150" i="1" s="1"/>
  <c r="EU150" i="1"/>
  <c r="GK150" i="1" s="1"/>
  <c r="GM150" i="1"/>
  <c r="GN150" i="1"/>
  <c r="MN150" i="1" s="1"/>
  <c r="GO150" i="1"/>
  <c r="MO150" i="1" s="1"/>
  <c r="GP150" i="1"/>
  <c r="GQ150" i="1"/>
  <c r="MQ150" i="1" s="1"/>
  <c r="GR150" i="1"/>
  <c r="MR150" i="1" s="1"/>
  <c r="GS150" i="1"/>
  <c r="MS150" i="1" s="1"/>
  <c r="GT150" i="1"/>
  <c r="MT150" i="1" s="1"/>
  <c r="GU150" i="1"/>
  <c r="MU150" i="1" s="1"/>
  <c r="GV150" i="1"/>
  <c r="MV150" i="1" s="1"/>
  <c r="GW150" i="1"/>
  <c r="MW150" i="1" s="1"/>
  <c r="GX150" i="1"/>
  <c r="MX150" i="1" s="1"/>
  <c r="GY150" i="1"/>
  <c r="MY150" i="1" s="1"/>
  <c r="GZ150" i="1"/>
  <c r="MZ150" i="1" s="1"/>
  <c r="HA150" i="1"/>
  <c r="NA150" i="1" s="1"/>
  <c r="HB150" i="1"/>
  <c r="NB150" i="1" s="1"/>
  <c r="HC150" i="1"/>
  <c r="NC150" i="1" s="1"/>
  <c r="HD150" i="1"/>
  <c r="ND150" i="1" s="1"/>
  <c r="HE150" i="1"/>
  <c r="NE150" i="1" s="1"/>
  <c r="HF150" i="1"/>
  <c r="HG150" i="1"/>
  <c r="NG150" i="1" s="1"/>
  <c r="HH150" i="1"/>
  <c r="NH150" i="1" s="1"/>
  <c r="HI150" i="1"/>
  <c r="NI150" i="1" s="1"/>
  <c r="HJ150" i="1"/>
  <c r="NJ150" i="1" s="1"/>
  <c r="HK150" i="1"/>
  <c r="NK150" i="1" s="1"/>
  <c r="HL150" i="1"/>
  <c r="NL150" i="1" s="1"/>
  <c r="HM150" i="1"/>
  <c r="NM150" i="1" s="1"/>
  <c r="HN150" i="1"/>
  <c r="NN150" i="1" s="1"/>
  <c r="HO150" i="1"/>
  <c r="NO150" i="1" s="1"/>
  <c r="HP150" i="1"/>
  <c r="NP150" i="1" s="1"/>
  <c r="HQ150" i="1"/>
  <c r="NQ150" i="1" s="1"/>
  <c r="HR150" i="1"/>
  <c r="NR150" i="1" s="1"/>
  <c r="HS150" i="1"/>
  <c r="NS150" i="1" s="1"/>
  <c r="HT150" i="1"/>
  <c r="NT150" i="1" s="1"/>
  <c r="HU150" i="1"/>
  <c r="NU150" i="1" s="1"/>
  <c r="HV150" i="1"/>
  <c r="NV150" i="1" s="1"/>
  <c r="HW150" i="1"/>
  <c r="NW150" i="1" s="1"/>
  <c r="HX150" i="1"/>
  <c r="NX150" i="1" s="1"/>
  <c r="HY150" i="1"/>
  <c r="NY150" i="1" s="1"/>
  <c r="HZ150" i="1"/>
  <c r="NZ150" i="1" s="1"/>
  <c r="IA150" i="1"/>
  <c r="OA150" i="1" s="1"/>
  <c r="IB150" i="1"/>
  <c r="OB150" i="1" s="1"/>
  <c r="IC150" i="1"/>
  <c r="ID150" i="1"/>
  <c r="OD150" i="1" s="1"/>
  <c r="IE150" i="1"/>
  <c r="OE150" i="1" s="1"/>
  <c r="IF150" i="1"/>
  <c r="OF150" i="1" s="1"/>
  <c r="IG150" i="1"/>
  <c r="OG150" i="1" s="1"/>
  <c r="IH150" i="1"/>
  <c r="II150" i="1"/>
  <c r="OI150" i="1" s="1"/>
  <c r="IJ150" i="1"/>
  <c r="OJ150" i="1" s="1"/>
  <c r="IK150" i="1"/>
  <c r="OK150" i="1" s="1"/>
  <c r="IL150" i="1"/>
  <c r="OL150" i="1" s="1"/>
  <c r="IM150" i="1"/>
  <c r="OM150" i="1" s="1"/>
  <c r="IN150" i="1"/>
  <c r="ON150" i="1" s="1"/>
  <c r="IO150" i="1"/>
  <c r="OO150" i="1" s="1"/>
  <c r="IP150" i="1"/>
  <c r="OP150" i="1" s="1"/>
  <c r="IQ150" i="1"/>
  <c r="OQ150" i="1" s="1"/>
  <c r="IR150" i="1"/>
  <c r="OR150" i="1" s="1"/>
  <c r="IS150" i="1"/>
  <c r="OS150" i="1" s="1"/>
  <c r="IT150" i="1"/>
  <c r="OT150" i="1" s="1"/>
  <c r="IU150" i="1"/>
  <c r="OU150" i="1" s="1"/>
  <c r="IV150" i="1"/>
  <c r="OV150" i="1" s="1"/>
  <c r="IW150" i="1"/>
  <c r="OW150" i="1" s="1"/>
  <c r="IX150" i="1"/>
  <c r="OX150" i="1" s="1"/>
  <c r="IY150" i="1"/>
  <c r="OY150" i="1" s="1"/>
  <c r="IZ150" i="1"/>
  <c r="OZ150" i="1" s="1"/>
  <c r="JA150" i="1"/>
  <c r="PA150" i="1" s="1"/>
  <c r="JB150" i="1"/>
  <c r="PB150" i="1" s="1"/>
  <c r="JC150" i="1"/>
  <c r="PC150" i="1" s="1"/>
  <c r="JD150" i="1"/>
  <c r="PD150" i="1" s="1"/>
  <c r="JE150" i="1"/>
  <c r="PE150" i="1" s="1"/>
  <c r="JF150" i="1"/>
  <c r="PF150" i="1" s="1"/>
  <c r="JG150" i="1"/>
  <c r="PG150" i="1" s="1"/>
  <c r="JH150" i="1"/>
  <c r="PH150" i="1" s="1"/>
  <c r="JI150" i="1"/>
  <c r="PI150" i="1" s="1"/>
  <c r="JJ150" i="1"/>
  <c r="PJ150" i="1" s="1"/>
  <c r="JK150" i="1"/>
  <c r="PK150" i="1" s="1"/>
  <c r="JL150" i="1"/>
  <c r="PL150" i="1" s="1"/>
  <c r="JM150" i="1"/>
  <c r="PM150" i="1" s="1"/>
  <c r="MP150" i="1"/>
  <c r="NF150" i="1"/>
  <c r="OC150" i="1"/>
  <c r="OH150" i="1"/>
  <c r="EA151" i="1"/>
  <c r="FQ151" i="1" s="1"/>
  <c r="EB151" i="1"/>
  <c r="FR151" i="1" s="1"/>
  <c r="EC151" i="1"/>
  <c r="ED151" i="1"/>
  <c r="FT151" i="1" s="1"/>
  <c r="EE151" i="1"/>
  <c r="EF151" i="1"/>
  <c r="EG151" i="1"/>
  <c r="EH151" i="1"/>
  <c r="FX151" i="1" s="1"/>
  <c r="EI151" i="1"/>
  <c r="FY151" i="1" s="1"/>
  <c r="EJ151" i="1"/>
  <c r="FZ151" i="1" s="1"/>
  <c r="EK151" i="1"/>
  <c r="EL151" i="1"/>
  <c r="EM151" i="1"/>
  <c r="GC151" i="1" s="1"/>
  <c r="EN151" i="1"/>
  <c r="GD151" i="1" s="1"/>
  <c r="EO151" i="1"/>
  <c r="EP151" i="1"/>
  <c r="GF151" i="1" s="1"/>
  <c r="EQ151" i="1"/>
  <c r="GG151" i="1" s="1"/>
  <c r="ER151" i="1"/>
  <c r="GH151" i="1" s="1"/>
  <c r="ES151" i="1"/>
  <c r="ET151" i="1"/>
  <c r="GJ151" i="1" s="1"/>
  <c r="EU151" i="1"/>
  <c r="FU151" i="1"/>
  <c r="GK151" i="1"/>
  <c r="GM151" i="1"/>
  <c r="GN151" i="1"/>
  <c r="MN151" i="1" s="1"/>
  <c r="GO151" i="1"/>
  <c r="MO151" i="1" s="1"/>
  <c r="GP151" i="1"/>
  <c r="GQ151" i="1"/>
  <c r="GR151" i="1"/>
  <c r="MR151" i="1" s="1"/>
  <c r="GS151" i="1"/>
  <c r="MS151" i="1" s="1"/>
  <c r="GT151" i="1"/>
  <c r="MT151" i="1" s="1"/>
  <c r="GU151" i="1"/>
  <c r="MU151" i="1" s="1"/>
  <c r="GV151" i="1"/>
  <c r="GW151" i="1"/>
  <c r="MW151" i="1" s="1"/>
  <c r="GX151" i="1"/>
  <c r="MX151" i="1" s="1"/>
  <c r="GY151" i="1"/>
  <c r="MY151" i="1" s="1"/>
  <c r="GZ151" i="1"/>
  <c r="MZ151" i="1" s="1"/>
  <c r="HA151" i="1"/>
  <c r="NA151" i="1" s="1"/>
  <c r="HB151" i="1"/>
  <c r="HC151" i="1"/>
  <c r="NC151" i="1" s="1"/>
  <c r="HD151" i="1"/>
  <c r="ND151" i="1" s="1"/>
  <c r="HE151" i="1"/>
  <c r="NE151" i="1" s="1"/>
  <c r="HF151" i="1"/>
  <c r="NF151" i="1" s="1"/>
  <c r="HG151" i="1"/>
  <c r="NG151" i="1" s="1"/>
  <c r="HH151" i="1"/>
  <c r="NH151" i="1" s="1"/>
  <c r="HI151" i="1"/>
  <c r="NI151" i="1" s="1"/>
  <c r="HJ151" i="1"/>
  <c r="NJ151" i="1" s="1"/>
  <c r="HK151" i="1"/>
  <c r="NK151" i="1" s="1"/>
  <c r="HL151" i="1"/>
  <c r="NL151" i="1" s="1"/>
  <c r="HM151" i="1"/>
  <c r="NM151" i="1" s="1"/>
  <c r="HN151" i="1"/>
  <c r="NN151" i="1" s="1"/>
  <c r="HO151" i="1"/>
  <c r="NO151" i="1" s="1"/>
  <c r="HP151" i="1"/>
  <c r="HQ151" i="1"/>
  <c r="NQ151" i="1" s="1"/>
  <c r="HR151" i="1"/>
  <c r="NR151" i="1" s="1"/>
  <c r="HS151" i="1"/>
  <c r="NS151" i="1" s="1"/>
  <c r="HT151" i="1"/>
  <c r="NT151" i="1" s="1"/>
  <c r="HU151" i="1"/>
  <c r="NU151" i="1" s="1"/>
  <c r="HV151" i="1"/>
  <c r="NV151" i="1" s="1"/>
  <c r="HW151" i="1"/>
  <c r="NW151" i="1" s="1"/>
  <c r="HX151" i="1"/>
  <c r="NX151" i="1" s="1"/>
  <c r="HY151" i="1"/>
  <c r="NY151" i="1" s="1"/>
  <c r="HZ151" i="1"/>
  <c r="NZ151" i="1" s="1"/>
  <c r="IA151" i="1"/>
  <c r="OA151" i="1" s="1"/>
  <c r="IB151" i="1"/>
  <c r="OB151" i="1" s="1"/>
  <c r="IC151" i="1"/>
  <c r="OC151" i="1" s="1"/>
  <c r="ID151" i="1"/>
  <c r="OD151" i="1" s="1"/>
  <c r="IE151" i="1"/>
  <c r="OE151" i="1" s="1"/>
  <c r="IF151" i="1"/>
  <c r="OF151" i="1" s="1"/>
  <c r="IG151" i="1"/>
  <c r="OG151" i="1" s="1"/>
  <c r="IH151" i="1"/>
  <c r="OH151" i="1" s="1"/>
  <c r="II151" i="1"/>
  <c r="OI151" i="1" s="1"/>
  <c r="IJ151" i="1"/>
  <c r="IK151" i="1"/>
  <c r="OK151" i="1" s="1"/>
  <c r="IL151" i="1"/>
  <c r="IM151" i="1"/>
  <c r="OM151" i="1" s="1"/>
  <c r="IN151" i="1"/>
  <c r="ON151" i="1" s="1"/>
  <c r="IO151" i="1"/>
  <c r="OO151" i="1" s="1"/>
  <c r="IP151" i="1"/>
  <c r="OP151" i="1" s="1"/>
  <c r="IQ151" i="1"/>
  <c r="OQ151" i="1" s="1"/>
  <c r="IR151" i="1"/>
  <c r="OR151" i="1" s="1"/>
  <c r="IS151" i="1"/>
  <c r="OS151" i="1" s="1"/>
  <c r="IT151" i="1"/>
  <c r="OT151" i="1" s="1"/>
  <c r="IU151" i="1"/>
  <c r="OU151" i="1" s="1"/>
  <c r="IV151" i="1"/>
  <c r="OV151" i="1" s="1"/>
  <c r="IW151" i="1"/>
  <c r="OW151" i="1" s="1"/>
  <c r="IX151" i="1"/>
  <c r="IY151" i="1"/>
  <c r="OY151" i="1" s="1"/>
  <c r="IZ151" i="1"/>
  <c r="JA151" i="1"/>
  <c r="PA151" i="1" s="1"/>
  <c r="JB151" i="1"/>
  <c r="PB151" i="1" s="1"/>
  <c r="JC151" i="1"/>
  <c r="PC151" i="1" s="1"/>
  <c r="JD151" i="1"/>
  <c r="PD151" i="1" s="1"/>
  <c r="JE151" i="1"/>
  <c r="JF151" i="1"/>
  <c r="PF151" i="1" s="1"/>
  <c r="JG151" i="1"/>
  <c r="PG151" i="1" s="1"/>
  <c r="JH151" i="1"/>
  <c r="PH151" i="1" s="1"/>
  <c r="JI151" i="1"/>
  <c r="PI151" i="1" s="1"/>
  <c r="JJ151" i="1"/>
  <c r="PJ151" i="1" s="1"/>
  <c r="JK151" i="1"/>
  <c r="PK151" i="1" s="1"/>
  <c r="JL151" i="1"/>
  <c r="PL151" i="1" s="1"/>
  <c r="JM151" i="1"/>
  <c r="PM151" i="1" s="1"/>
  <c r="MP151" i="1"/>
  <c r="MQ151" i="1"/>
  <c r="MV151" i="1"/>
  <c r="NB151" i="1"/>
  <c r="NP151" i="1"/>
  <c r="OJ151" i="1"/>
  <c r="OL151" i="1"/>
  <c r="OX151" i="1"/>
  <c r="EA152" i="1"/>
  <c r="FQ152" i="1" s="1"/>
  <c r="EB152" i="1"/>
  <c r="FR152" i="1" s="1"/>
  <c r="EC152" i="1"/>
  <c r="FS152" i="1" s="1"/>
  <c r="ED152" i="1"/>
  <c r="FT152" i="1" s="1"/>
  <c r="EE152" i="1"/>
  <c r="FU152" i="1" s="1"/>
  <c r="EF152" i="1"/>
  <c r="EG152" i="1"/>
  <c r="FW152" i="1" s="1"/>
  <c r="EH152" i="1"/>
  <c r="FX152" i="1" s="1"/>
  <c r="EI152" i="1"/>
  <c r="FY152" i="1" s="1"/>
  <c r="EJ152" i="1"/>
  <c r="FZ152" i="1" s="1"/>
  <c r="EK152" i="1"/>
  <c r="GA152" i="1" s="1"/>
  <c r="EL152" i="1"/>
  <c r="EM152" i="1"/>
  <c r="GC152" i="1" s="1"/>
  <c r="EN152" i="1"/>
  <c r="EO152" i="1"/>
  <c r="GE152" i="1" s="1"/>
  <c r="EP152" i="1"/>
  <c r="GF152" i="1" s="1"/>
  <c r="EQ152" i="1"/>
  <c r="GG152" i="1" s="1"/>
  <c r="ER152" i="1"/>
  <c r="GH152" i="1" s="1"/>
  <c r="ES152" i="1"/>
  <c r="GI152" i="1" s="1"/>
  <c r="ET152" i="1"/>
  <c r="GJ152" i="1" s="1"/>
  <c r="EU152" i="1"/>
  <c r="GK152" i="1" s="1"/>
  <c r="GM152" i="1"/>
  <c r="GN152" i="1"/>
  <c r="MN152" i="1" s="1"/>
  <c r="GO152" i="1"/>
  <c r="MO152" i="1" s="1"/>
  <c r="GP152" i="1"/>
  <c r="MP152" i="1" s="1"/>
  <c r="GQ152" i="1"/>
  <c r="MQ152" i="1" s="1"/>
  <c r="GR152" i="1"/>
  <c r="MR152" i="1" s="1"/>
  <c r="GS152" i="1"/>
  <c r="MS152" i="1" s="1"/>
  <c r="GT152" i="1"/>
  <c r="MT152" i="1" s="1"/>
  <c r="GU152" i="1"/>
  <c r="MU152" i="1" s="1"/>
  <c r="GV152" i="1"/>
  <c r="MV152" i="1" s="1"/>
  <c r="GW152" i="1"/>
  <c r="MW152" i="1" s="1"/>
  <c r="GX152" i="1"/>
  <c r="MX152" i="1" s="1"/>
  <c r="GY152" i="1"/>
  <c r="MY152" i="1" s="1"/>
  <c r="GZ152" i="1"/>
  <c r="MZ152" i="1" s="1"/>
  <c r="HA152" i="1"/>
  <c r="NA152" i="1" s="1"/>
  <c r="HB152" i="1"/>
  <c r="NB152" i="1" s="1"/>
  <c r="HC152" i="1"/>
  <c r="NC152" i="1" s="1"/>
  <c r="HD152" i="1"/>
  <c r="ND152" i="1" s="1"/>
  <c r="HE152" i="1"/>
  <c r="NE152" i="1" s="1"/>
  <c r="HF152" i="1"/>
  <c r="NF152" i="1" s="1"/>
  <c r="HG152" i="1"/>
  <c r="NG152" i="1" s="1"/>
  <c r="HH152" i="1"/>
  <c r="NH152" i="1" s="1"/>
  <c r="HI152" i="1"/>
  <c r="NI152" i="1" s="1"/>
  <c r="HJ152" i="1"/>
  <c r="NJ152" i="1" s="1"/>
  <c r="HK152" i="1"/>
  <c r="NK152" i="1" s="1"/>
  <c r="HL152" i="1"/>
  <c r="NL152" i="1" s="1"/>
  <c r="HM152" i="1"/>
  <c r="NM152" i="1" s="1"/>
  <c r="HN152" i="1"/>
  <c r="NN152" i="1" s="1"/>
  <c r="HO152" i="1"/>
  <c r="NO152" i="1" s="1"/>
  <c r="HP152" i="1"/>
  <c r="NP152" i="1" s="1"/>
  <c r="HQ152" i="1"/>
  <c r="NQ152" i="1" s="1"/>
  <c r="HR152" i="1"/>
  <c r="NR152" i="1" s="1"/>
  <c r="HS152" i="1"/>
  <c r="NS152" i="1" s="1"/>
  <c r="HT152" i="1"/>
  <c r="HU152" i="1"/>
  <c r="NU152" i="1" s="1"/>
  <c r="HV152" i="1"/>
  <c r="NV152" i="1" s="1"/>
  <c r="HW152" i="1"/>
  <c r="NW152" i="1" s="1"/>
  <c r="HX152" i="1"/>
  <c r="NX152" i="1" s="1"/>
  <c r="HY152" i="1"/>
  <c r="NY152" i="1" s="1"/>
  <c r="HZ152" i="1"/>
  <c r="NZ152" i="1" s="1"/>
  <c r="IA152" i="1"/>
  <c r="OA152" i="1" s="1"/>
  <c r="IB152" i="1"/>
  <c r="OB152" i="1" s="1"/>
  <c r="IC152" i="1"/>
  <c r="OC152" i="1" s="1"/>
  <c r="ID152" i="1"/>
  <c r="OD152" i="1" s="1"/>
  <c r="IE152" i="1"/>
  <c r="OE152" i="1" s="1"/>
  <c r="IF152" i="1"/>
  <c r="OF152" i="1" s="1"/>
  <c r="IG152" i="1"/>
  <c r="OG152" i="1" s="1"/>
  <c r="IH152" i="1"/>
  <c r="OH152" i="1" s="1"/>
  <c r="II152" i="1"/>
  <c r="OI152" i="1" s="1"/>
  <c r="IJ152" i="1"/>
  <c r="OJ152" i="1" s="1"/>
  <c r="IK152" i="1"/>
  <c r="IL152" i="1"/>
  <c r="OL152" i="1" s="1"/>
  <c r="IM152" i="1"/>
  <c r="OM152" i="1" s="1"/>
  <c r="IN152" i="1"/>
  <c r="ON152" i="1" s="1"/>
  <c r="IO152" i="1"/>
  <c r="OO152" i="1" s="1"/>
  <c r="IP152" i="1"/>
  <c r="OP152" i="1" s="1"/>
  <c r="IQ152" i="1"/>
  <c r="OQ152" i="1" s="1"/>
  <c r="IR152" i="1"/>
  <c r="OR152" i="1" s="1"/>
  <c r="IS152" i="1"/>
  <c r="OS152" i="1" s="1"/>
  <c r="IT152" i="1"/>
  <c r="OT152" i="1" s="1"/>
  <c r="IU152" i="1"/>
  <c r="OU152" i="1" s="1"/>
  <c r="IV152" i="1"/>
  <c r="OV152" i="1" s="1"/>
  <c r="IW152" i="1"/>
  <c r="OW152" i="1" s="1"/>
  <c r="IX152" i="1"/>
  <c r="OX152" i="1" s="1"/>
  <c r="IY152" i="1"/>
  <c r="OY152" i="1" s="1"/>
  <c r="IZ152" i="1"/>
  <c r="OZ152" i="1" s="1"/>
  <c r="JA152" i="1"/>
  <c r="PA152" i="1" s="1"/>
  <c r="JB152" i="1"/>
  <c r="PB152" i="1" s="1"/>
  <c r="JC152" i="1"/>
  <c r="PC152" i="1" s="1"/>
  <c r="JD152" i="1"/>
  <c r="PD152" i="1" s="1"/>
  <c r="JE152" i="1"/>
  <c r="PE152" i="1" s="1"/>
  <c r="JF152" i="1"/>
  <c r="PF152" i="1" s="1"/>
  <c r="JG152" i="1"/>
  <c r="PG152" i="1" s="1"/>
  <c r="JH152" i="1"/>
  <c r="PH152" i="1" s="1"/>
  <c r="JI152" i="1"/>
  <c r="PI152" i="1" s="1"/>
  <c r="JJ152" i="1"/>
  <c r="JK152" i="1"/>
  <c r="PK152" i="1" s="1"/>
  <c r="JL152" i="1"/>
  <c r="PL152" i="1" s="1"/>
  <c r="JM152" i="1"/>
  <c r="PM152" i="1" s="1"/>
  <c r="NT152" i="1"/>
  <c r="OK152" i="1"/>
  <c r="PJ152" i="1"/>
  <c r="EA153" i="1"/>
  <c r="FQ153" i="1" s="1"/>
  <c r="EB153" i="1"/>
  <c r="FR153" i="1" s="1"/>
  <c r="EC153" i="1"/>
  <c r="FS153" i="1" s="1"/>
  <c r="ED153" i="1"/>
  <c r="FT153" i="1" s="1"/>
  <c r="EE153" i="1"/>
  <c r="FU153" i="1" s="1"/>
  <c r="EF153" i="1"/>
  <c r="FV153" i="1" s="1"/>
  <c r="EG153" i="1"/>
  <c r="FW153" i="1" s="1"/>
  <c r="EH153" i="1"/>
  <c r="FX153" i="1" s="1"/>
  <c r="EI153" i="1"/>
  <c r="FY153" i="1" s="1"/>
  <c r="EJ153" i="1"/>
  <c r="FZ153" i="1" s="1"/>
  <c r="EK153" i="1"/>
  <c r="GA153" i="1" s="1"/>
  <c r="EL153" i="1"/>
  <c r="EM153" i="1"/>
  <c r="GC153" i="1" s="1"/>
  <c r="EN153" i="1"/>
  <c r="EO153" i="1"/>
  <c r="GE153" i="1" s="1"/>
  <c r="EP153" i="1"/>
  <c r="GF153" i="1" s="1"/>
  <c r="EQ153" i="1"/>
  <c r="GG153" i="1" s="1"/>
  <c r="ER153" i="1"/>
  <c r="GH153" i="1" s="1"/>
  <c r="ES153" i="1"/>
  <c r="GI153" i="1" s="1"/>
  <c r="ET153" i="1"/>
  <c r="GJ153" i="1" s="1"/>
  <c r="EU153" i="1"/>
  <c r="GK153" i="1" s="1"/>
  <c r="GM153" i="1"/>
  <c r="GN153" i="1"/>
  <c r="GO153" i="1"/>
  <c r="MO153" i="1" s="1"/>
  <c r="GP153" i="1"/>
  <c r="GQ153" i="1"/>
  <c r="GR153" i="1"/>
  <c r="GS153" i="1"/>
  <c r="MS153" i="1" s="1"/>
  <c r="GT153" i="1"/>
  <c r="MT153" i="1" s="1"/>
  <c r="GU153" i="1"/>
  <c r="MU153" i="1" s="1"/>
  <c r="GV153" i="1"/>
  <c r="GW153" i="1"/>
  <c r="MW153" i="1" s="1"/>
  <c r="GX153" i="1"/>
  <c r="GY153" i="1"/>
  <c r="MY153" i="1" s="1"/>
  <c r="GZ153" i="1"/>
  <c r="HA153" i="1"/>
  <c r="NA153" i="1" s="1"/>
  <c r="HB153" i="1"/>
  <c r="NB153" i="1" s="1"/>
  <c r="HC153" i="1"/>
  <c r="NC153" i="1" s="1"/>
  <c r="HD153" i="1"/>
  <c r="HE153" i="1"/>
  <c r="NE153" i="1" s="1"/>
  <c r="HF153" i="1"/>
  <c r="HG153" i="1"/>
  <c r="NG153" i="1" s="1"/>
  <c r="HH153" i="1"/>
  <c r="HI153" i="1"/>
  <c r="NI153" i="1" s="1"/>
  <c r="HJ153" i="1"/>
  <c r="NJ153" i="1" s="1"/>
  <c r="HK153" i="1"/>
  <c r="NK153" i="1" s="1"/>
  <c r="HL153" i="1"/>
  <c r="HM153" i="1"/>
  <c r="NM153" i="1" s="1"/>
  <c r="HN153" i="1"/>
  <c r="HO153" i="1"/>
  <c r="NO153" i="1" s="1"/>
  <c r="HP153" i="1"/>
  <c r="HQ153" i="1"/>
  <c r="NQ153" i="1" s="1"/>
  <c r="HR153" i="1"/>
  <c r="NR153" i="1" s="1"/>
  <c r="HS153" i="1"/>
  <c r="NS153" i="1" s="1"/>
  <c r="HT153" i="1"/>
  <c r="HU153" i="1"/>
  <c r="NU153" i="1" s="1"/>
  <c r="HV153" i="1"/>
  <c r="NV153" i="1" s="1"/>
  <c r="HW153" i="1"/>
  <c r="NW153" i="1" s="1"/>
  <c r="HX153" i="1"/>
  <c r="HY153" i="1"/>
  <c r="NY153" i="1" s="1"/>
  <c r="HZ153" i="1"/>
  <c r="NZ153" i="1" s="1"/>
  <c r="IA153" i="1"/>
  <c r="OA153" i="1" s="1"/>
  <c r="IB153" i="1"/>
  <c r="IC153" i="1"/>
  <c r="OC153" i="1" s="1"/>
  <c r="ID153" i="1"/>
  <c r="IE153" i="1"/>
  <c r="OE153" i="1" s="1"/>
  <c r="IF153" i="1"/>
  <c r="IG153" i="1"/>
  <c r="OG153" i="1" s="1"/>
  <c r="IH153" i="1"/>
  <c r="OH153" i="1" s="1"/>
  <c r="II153" i="1"/>
  <c r="OI153" i="1" s="1"/>
  <c r="IJ153" i="1"/>
  <c r="IK153" i="1"/>
  <c r="OK153" i="1" s="1"/>
  <c r="IL153" i="1"/>
  <c r="IM153" i="1"/>
  <c r="OM153" i="1" s="1"/>
  <c r="IN153" i="1"/>
  <c r="IO153" i="1"/>
  <c r="OO153" i="1" s="1"/>
  <c r="IP153" i="1"/>
  <c r="OP153" i="1" s="1"/>
  <c r="IQ153" i="1"/>
  <c r="OQ153" i="1" s="1"/>
  <c r="IR153" i="1"/>
  <c r="IS153" i="1"/>
  <c r="OS153" i="1" s="1"/>
  <c r="IT153" i="1"/>
  <c r="OT153" i="1" s="1"/>
  <c r="IU153" i="1"/>
  <c r="OU153" i="1" s="1"/>
  <c r="IV153" i="1"/>
  <c r="IW153" i="1"/>
  <c r="OW153" i="1" s="1"/>
  <c r="IX153" i="1"/>
  <c r="OX153" i="1" s="1"/>
  <c r="IY153" i="1"/>
  <c r="OY153" i="1" s="1"/>
  <c r="IZ153" i="1"/>
  <c r="JA153" i="1"/>
  <c r="PA153" i="1" s="1"/>
  <c r="JB153" i="1"/>
  <c r="JC153" i="1"/>
  <c r="JD153" i="1"/>
  <c r="JE153" i="1"/>
  <c r="PE153" i="1" s="1"/>
  <c r="JF153" i="1"/>
  <c r="PF153" i="1" s="1"/>
  <c r="JG153" i="1"/>
  <c r="PG153" i="1" s="1"/>
  <c r="JH153" i="1"/>
  <c r="PH153" i="1" s="1"/>
  <c r="JI153" i="1"/>
  <c r="PI153" i="1" s="1"/>
  <c r="JJ153" i="1"/>
  <c r="JK153" i="1"/>
  <c r="PK153" i="1" s="1"/>
  <c r="JL153" i="1"/>
  <c r="PL153" i="1" s="1"/>
  <c r="JM153" i="1"/>
  <c r="PM153" i="1" s="1"/>
  <c r="MP153" i="1"/>
  <c r="MQ153" i="1"/>
  <c r="MX153" i="1"/>
  <c r="NF153" i="1"/>
  <c r="NN153" i="1"/>
  <c r="OD153" i="1"/>
  <c r="OL153" i="1"/>
  <c r="PB153" i="1"/>
  <c r="PC153" i="1"/>
  <c r="PJ153" i="1"/>
  <c r="EA154" i="1"/>
  <c r="FQ154" i="1" s="1"/>
  <c r="EB154" i="1"/>
  <c r="FR154" i="1" s="1"/>
  <c r="EC154" i="1"/>
  <c r="FS154" i="1" s="1"/>
  <c r="ED154" i="1"/>
  <c r="FT154" i="1" s="1"/>
  <c r="EE154" i="1"/>
  <c r="FU154" i="1" s="1"/>
  <c r="EF154" i="1"/>
  <c r="FV154" i="1" s="1"/>
  <c r="EG154" i="1"/>
  <c r="FW154" i="1" s="1"/>
  <c r="EH154" i="1"/>
  <c r="FX154" i="1" s="1"/>
  <c r="EI154" i="1"/>
  <c r="EJ154" i="1"/>
  <c r="FZ154" i="1" s="1"/>
  <c r="EK154" i="1"/>
  <c r="GA154" i="1" s="1"/>
  <c r="EL154" i="1"/>
  <c r="EM154" i="1"/>
  <c r="GC154" i="1" s="1"/>
  <c r="EN154" i="1"/>
  <c r="EO154" i="1"/>
  <c r="GE154" i="1" s="1"/>
  <c r="EP154" i="1"/>
  <c r="GF154" i="1" s="1"/>
  <c r="EQ154" i="1"/>
  <c r="GG154" i="1" s="1"/>
  <c r="ER154" i="1"/>
  <c r="GH154" i="1" s="1"/>
  <c r="ES154" i="1"/>
  <c r="GI154" i="1" s="1"/>
  <c r="ET154" i="1"/>
  <c r="GJ154" i="1" s="1"/>
  <c r="EU154" i="1"/>
  <c r="GK154" i="1" s="1"/>
  <c r="GM154" i="1"/>
  <c r="GN154" i="1"/>
  <c r="MN154" i="1" s="1"/>
  <c r="GO154" i="1"/>
  <c r="MO154" i="1" s="1"/>
  <c r="GP154" i="1"/>
  <c r="MP154" i="1" s="1"/>
  <c r="GQ154" i="1"/>
  <c r="MQ154" i="1" s="1"/>
  <c r="GR154" i="1"/>
  <c r="GS154" i="1"/>
  <c r="MS154" i="1" s="1"/>
  <c r="GT154" i="1"/>
  <c r="MT154" i="1" s="1"/>
  <c r="GU154" i="1"/>
  <c r="MU154" i="1" s="1"/>
  <c r="GV154" i="1"/>
  <c r="GW154" i="1"/>
  <c r="MW154" i="1" s="1"/>
  <c r="GX154" i="1"/>
  <c r="MX154" i="1" s="1"/>
  <c r="GY154" i="1"/>
  <c r="MY154" i="1" s="1"/>
  <c r="GZ154" i="1"/>
  <c r="MZ154" i="1" s="1"/>
  <c r="HA154" i="1"/>
  <c r="NA154" i="1" s="1"/>
  <c r="HB154" i="1"/>
  <c r="NB154" i="1" s="1"/>
  <c r="HC154" i="1"/>
  <c r="NC154" i="1" s="1"/>
  <c r="HD154" i="1"/>
  <c r="ND154" i="1" s="1"/>
  <c r="HE154" i="1"/>
  <c r="NE154" i="1" s="1"/>
  <c r="HF154" i="1"/>
  <c r="NF154" i="1" s="1"/>
  <c r="HG154" i="1"/>
  <c r="NG154" i="1" s="1"/>
  <c r="HH154" i="1"/>
  <c r="NH154" i="1" s="1"/>
  <c r="HI154" i="1"/>
  <c r="NI154" i="1" s="1"/>
  <c r="HJ154" i="1"/>
  <c r="NJ154" i="1" s="1"/>
  <c r="HK154" i="1"/>
  <c r="NK154" i="1" s="1"/>
  <c r="HL154" i="1"/>
  <c r="NL154" i="1" s="1"/>
  <c r="HM154" i="1"/>
  <c r="NM154" i="1" s="1"/>
  <c r="HN154" i="1"/>
  <c r="NN154" i="1" s="1"/>
  <c r="HO154" i="1"/>
  <c r="NO154" i="1" s="1"/>
  <c r="HP154" i="1"/>
  <c r="NP154" i="1" s="1"/>
  <c r="HQ154" i="1"/>
  <c r="NQ154" i="1" s="1"/>
  <c r="HR154" i="1"/>
  <c r="NR154" i="1" s="1"/>
  <c r="HS154" i="1"/>
  <c r="NS154" i="1" s="1"/>
  <c r="HT154" i="1"/>
  <c r="NT154" i="1" s="1"/>
  <c r="HU154" i="1"/>
  <c r="NU154" i="1" s="1"/>
  <c r="HV154" i="1"/>
  <c r="NV154" i="1" s="1"/>
  <c r="HW154" i="1"/>
  <c r="NW154" i="1" s="1"/>
  <c r="HX154" i="1"/>
  <c r="NX154" i="1" s="1"/>
  <c r="HY154" i="1"/>
  <c r="NY154" i="1" s="1"/>
  <c r="HZ154" i="1"/>
  <c r="NZ154" i="1" s="1"/>
  <c r="IA154" i="1"/>
  <c r="OA154" i="1" s="1"/>
  <c r="IB154" i="1"/>
  <c r="OB154" i="1" s="1"/>
  <c r="IC154" i="1"/>
  <c r="OC154" i="1" s="1"/>
  <c r="ID154" i="1"/>
  <c r="OD154" i="1" s="1"/>
  <c r="IE154" i="1"/>
  <c r="OE154" i="1" s="1"/>
  <c r="IF154" i="1"/>
  <c r="OF154" i="1" s="1"/>
  <c r="IG154" i="1"/>
  <c r="OG154" i="1" s="1"/>
  <c r="IH154" i="1"/>
  <c r="OH154" i="1" s="1"/>
  <c r="II154" i="1"/>
  <c r="OI154" i="1" s="1"/>
  <c r="IJ154" i="1"/>
  <c r="OJ154" i="1" s="1"/>
  <c r="IK154" i="1"/>
  <c r="OK154" i="1" s="1"/>
  <c r="IL154" i="1"/>
  <c r="OL154" i="1" s="1"/>
  <c r="IM154" i="1"/>
  <c r="OM154" i="1" s="1"/>
  <c r="IN154" i="1"/>
  <c r="ON154" i="1" s="1"/>
  <c r="IO154" i="1"/>
  <c r="OO154" i="1" s="1"/>
  <c r="IP154" i="1"/>
  <c r="OP154" i="1" s="1"/>
  <c r="IQ154" i="1"/>
  <c r="OQ154" i="1" s="1"/>
  <c r="IR154" i="1"/>
  <c r="OR154" i="1" s="1"/>
  <c r="IS154" i="1"/>
  <c r="OS154" i="1" s="1"/>
  <c r="IT154" i="1"/>
  <c r="OT154" i="1" s="1"/>
  <c r="IU154" i="1"/>
  <c r="OU154" i="1" s="1"/>
  <c r="IV154" i="1"/>
  <c r="OV154" i="1" s="1"/>
  <c r="IW154" i="1"/>
  <c r="OW154" i="1" s="1"/>
  <c r="IX154" i="1"/>
  <c r="OX154" i="1" s="1"/>
  <c r="IY154" i="1"/>
  <c r="OY154" i="1" s="1"/>
  <c r="IZ154" i="1"/>
  <c r="OZ154" i="1" s="1"/>
  <c r="JA154" i="1"/>
  <c r="PA154" i="1" s="1"/>
  <c r="JB154" i="1"/>
  <c r="PB154" i="1" s="1"/>
  <c r="JC154" i="1"/>
  <c r="PC154" i="1" s="1"/>
  <c r="JD154" i="1"/>
  <c r="JE154" i="1"/>
  <c r="PE154" i="1" s="1"/>
  <c r="JF154" i="1"/>
  <c r="PF154" i="1" s="1"/>
  <c r="JG154" i="1"/>
  <c r="PG154" i="1" s="1"/>
  <c r="JH154" i="1"/>
  <c r="PH154" i="1" s="1"/>
  <c r="JI154" i="1"/>
  <c r="PI154" i="1" s="1"/>
  <c r="JJ154" i="1"/>
  <c r="PJ154" i="1" s="1"/>
  <c r="JK154" i="1"/>
  <c r="PK154" i="1" s="1"/>
  <c r="JL154" i="1"/>
  <c r="PL154" i="1" s="1"/>
  <c r="JM154" i="1"/>
  <c r="PM154" i="1" s="1"/>
  <c r="MR154" i="1"/>
  <c r="MV154" i="1"/>
  <c r="PD154" i="1"/>
  <c r="EA155" i="1"/>
  <c r="FQ155" i="1" s="1"/>
  <c r="EB155" i="1"/>
  <c r="FR155" i="1" s="1"/>
  <c r="EC155" i="1"/>
  <c r="FS155" i="1" s="1"/>
  <c r="ED155" i="1"/>
  <c r="FT155" i="1" s="1"/>
  <c r="EE155" i="1"/>
  <c r="FU155" i="1" s="1"/>
  <c r="EF155" i="1"/>
  <c r="FV155" i="1" s="1"/>
  <c r="EG155" i="1"/>
  <c r="FW155" i="1" s="1"/>
  <c r="EH155" i="1"/>
  <c r="FX155" i="1" s="1"/>
  <c r="EI155" i="1"/>
  <c r="EJ155" i="1"/>
  <c r="FZ155" i="1" s="1"/>
  <c r="EK155" i="1"/>
  <c r="GA155" i="1" s="1"/>
  <c r="EL155" i="1"/>
  <c r="GB155" i="1" s="1"/>
  <c r="EM155" i="1"/>
  <c r="GC155" i="1" s="1"/>
  <c r="EN155" i="1"/>
  <c r="EO155" i="1"/>
  <c r="GE155" i="1" s="1"/>
  <c r="EP155" i="1"/>
  <c r="GF155" i="1" s="1"/>
  <c r="EQ155" i="1"/>
  <c r="ER155" i="1"/>
  <c r="GH155" i="1" s="1"/>
  <c r="ES155" i="1"/>
  <c r="GI155" i="1" s="1"/>
  <c r="ET155" i="1"/>
  <c r="GJ155" i="1" s="1"/>
  <c r="EU155" i="1"/>
  <c r="GK155" i="1" s="1"/>
  <c r="GD155" i="1"/>
  <c r="GM155" i="1"/>
  <c r="GN155" i="1"/>
  <c r="MN155" i="1" s="1"/>
  <c r="GO155" i="1"/>
  <c r="MO155" i="1" s="1"/>
  <c r="GP155" i="1"/>
  <c r="GQ155" i="1"/>
  <c r="GR155" i="1"/>
  <c r="MR155" i="1" s="1"/>
  <c r="GS155" i="1"/>
  <c r="MS155" i="1" s="1"/>
  <c r="GT155" i="1"/>
  <c r="MT155" i="1" s="1"/>
  <c r="GU155" i="1"/>
  <c r="MU155" i="1" s="1"/>
  <c r="GV155" i="1"/>
  <c r="MV155" i="1" s="1"/>
  <c r="GW155" i="1"/>
  <c r="MW155" i="1" s="1"/>
  <c r="GX155" i="1"/>
  <c r="MX155" i="1" s="1"/>
  <c r="GY155" i="1"/>
  <c r="MY155" i="1" s="1"/>
  <c r="GZ155" i="1"/>
  <c r="MZ155" i="1" s="1"/>
  <c r="HA155" i="1"/>
  <c r="NA155" i="1" s="1"/>
  <c r="HB155" i="1"/>
  <c r="NB155" i="1" s="1"/>
  <c r="HC155" i="1"/>
  <c r="HD155" i="1"/>
  <c r="ND155" i="1" s="1"/>
  <c r="HE155" i="1"/>
  <c r="NE155" i="1" s="1"/>
  <c r="HF155" i="1"/>
  <c r="NF155" i="1" s="1"/>
  <c r="HG155" i="1"/>
  <c r="NG155" i="1" s="1"/>
  <c r="HH155" i="1"/>
  <c r="NH155" i="1" s="1"/>
  <c r="HI155" i="1"/>
  <c r="NI155" i="1" s="1"/>
  <c r="HJ155" i="1"/>
  <c r="NJ155" i="1" s="1"/>
  <c r="HK155" i="1"/>
  <c r="NK155" i="1" s="1"/>
  <c r="HL155" i="1"/>
  <c r="NL155" i="1" s="1"/>
  <c r="HM155" i="1"/>
  <c r="NM155" i="1" s="1"/>
  <c r="HN155" i="1"/>
  <c r="NN155" i="1" s="1"/>
  <c r="HO155" i="1"/>
  <c r="NO155" i="1" s="1"/>
  <c r="HP155" i="1"/>
  <c r="NP155" i="1" s="1"/>
  <c r="HQ155" i="1"/>
  <c r="NQ155" i="1" s="1"/>
  <c r="HR155" i="1"/>
  <c r="NR155" i="1" s="1"/>
  <c r="HS155" i="1"/>
  <c r="NS155" i="1" s="1"/>
  <c r="HT155" i="1"/>
  <c r="NT155" i="1" s="1"/>
  <c r="HU155" i="1"/>
  <c r="NU155" i="1" s="1"/>
  <c r="HV155" i="1"/>
  <c r="NV155" i="1" s="1"/>
  <c r="HW155" i="1"/>
  <c r="NW155" i="1" s="1"/>
  <c r="HX155" i="1"/>
  <c r="NX155" i="1" s="1"/>
  <c r="HY155" i="1"/>
  <c r="NY155" i="1" s="1"/>
  <c r="HZ155" i="1"/>
  <c r="NZ155" i="1" s="1"/>
  <c r="IA155" i="1"/>
  <c r="OA155" i="1" s="1"/>
  <c r="IB155" i="1"/>
  <c r="OB155" i="1" s="1"/>
  <c r="IC155" i="1"/>
  <c r="OC155" i="1" s="1"/>
  <c r="ID155" i="1"/>
  <c r="OD155" i="1" s="1"/>
  <c r="IE155" i="1"/>
  <c r="OE155" i="1" s="1"/>
  <c r="IF155" i="1"/>
  <c r="IG155" i="1"/>
  <c r="OG155" i="1" s="1"/>
  <c r="IH155" i="1"/>
  <c r="OH155" i="1" s="1"/>
  <c r="II155" i="1"/>
  <c r="OI155" i="1" s="1"/>
  <c r="IJ155" i="1"/>
  <c r="OJ155" i="1" s="1"/>
  <c r="IK155" i="1"/>
  <c r="OK155" i="1" s="1"/>
  <c r="IL155" i="1"/>
  <c r="IM155" i="1"/>
  <c r="OM155" i="1" s="1"/>
  <c r="IN155" i="1"/>
  <c r="ON155" i="1" s="1"/>
  <c r="IO155" i="1"/>
  <c r="OO155" i="1" s="1"/>
  <c r="IP155" i="1"/>
  <c r="OP155" i="1" s="1"/>
  <c r="IQ155" i="1"/>
  <c r="OQ155" i="1" s="1"/>
  <c r="IR155" i="1"/>
  <c r="OR155" i="1" s="1"/>
  <c r="IS155" i="1"/>
  <c r="OS155" i="1" s="1"/>
  <c r="IT155" i="1"/>
  <c r="OT155" i="1" s="1"/>
  <c r="IU155" i="1"/>
  <c r="OU155" i="1" s="1"/>
  <c r="IV155" i="1"/>
  <c r="OV155" i="1" s="1"/>
  <c r="IW155" i="1"/>
  <c r="OW155" i="1" s="1"/>
  <c r="IX155" i="1"/>
  <c r="OX155" i="1" s="1"/>
  <c r="IY155" i="1"/>
  <c r="OY155" i="1" s="1"/>
  <c r="IZ155" i="1"/>
  <c r="OZ155" i="1" s="1"/>
  <c r="JA155" i="1"/>
  <c r="PA155" i="1" s="1"/>
  <c r="JB155" i="1"/>
  <c r="PB155" i="1" s="1"/>
  <c r="JC155" i="1"/>
  <c r="PC155" i="1" s="1"/>
  <c r="JD155" i="1"/>
  <c r="PD155" i="1" s="1"/>
  <c r="JE155" i="1"/>
  <c r="PE155" i="1" s="1"/>
  <c r="JF155" i="1"/>
  <c r="PF155" i="1" s="1"/>
  <c r="JG155" i="1"/>
  <c r="PG155" i="1" s="1"/>
  <c r="JH155" i="1"/>
  <c r="PH155" i="1" s="1"/>
  <c r="JI155" i="1"/>
  <c r="PI155" i="1" s="1"/>
  <c r="JJ155" i="1"/>
  <c r="PJ155" i="1" s="1"/>
  <c r="JK155" i="1"/>
  <c r="PK155" i="1" s="1"/>
  <c r="JL155" i="1"/>
  <c r="PL155" i="1" s="1"/>
  <c r="JM155" i="1"/>
  <c r="PM155" i="1" s="1"/>
  <c r="MP155" i="1"/>
  <c r="MQ155" i="1"/>
  <c r="NC155" i="1"/>
  <c r="OF155" i="1"/>
  <c r="OL155" i="1"/>
  <c r="EA156" i="1"/>
  <c r="FQ156" i="1" s="1"/>
  <c r="EB156" i="1"/>
  <c r="FR156" i="1" s="1"/>
  <c r="EC156" i="1"/>
  <c r="FS156" i="1" s="1"/>
  <c r="ED156" i="1"/>
  <c r="EE156" i="1"/>
  <c r="FU156" i="1" s="1"/>
  <c r="EF156" i="1"/>
  <c r="FV156" i="1" s="1"/>
  <c r="EG156" i="1"/>
  <c r="FW156" i="1" s="1"/>
  <c r="EH156" i="1"/>
  <c r="EI156" i="1"/>
  <c r="FY156" i="1" s="1"/>
  <c r="EJ156" i="1"/>
  <c r="FZ156" i="1" s="1"/>
  <c r="EK156" i="1"/>
  <c r="GA156" i="1" s="1"/>
  <c r="EL156" i="1"/>
  <c r="EM156" i="1"/>
  <c r="GC156" i="1" s="1"/>
  <c r="EN156" i="1"/>
  <c r="GD156" i="1" s="1"/>
  <c r="EO156" i="1"/>
  <c r="GE156" i="1" s="1"/>
  <c r="EP156" i="1"/>
  <c r="EQ156" i="1"/>
  <c r="GG156" i="1" s="1"/>
  <c r="ER156" i="1"/>
  <c r="GH156" i="1" s="1"/>
  <c r="ES156" i="1"/>
  <c r="GI156" i="1" s="1"/>
  <c r="ET156" i="1"/>
  <c r="EU156" i="1"/>
  <c r="GK156" i="1" s="1"/>
  <c r="GM156" i="1"/>
  <c r="GN156" i="1"/>
  <c r="MN156" i="1" s="1"/>
  <c r="GO156" i="1"/>
  <c r="MO156" i="1" s="1"/>
  <c r="GP156" i="1"/>
  <c r="MP156" i="1" s="1"/>
  <c r="GQ156" i="1"/>
  <c r="MQ156" i="1" s="1"/>
  <c r="GR156" i="1"/>
  <c r="GS156" i="1"/>
  <c r="GT156" i="1"/>
  <c r="MT156" i="1" s="1"/>
  <c r="GU156" i="1"/>
  <c r="MU156" i="1" s="1"/>
  <c r="GV156" i="1"/>
  <c r="MV156" i="1" s="1"/>
  <c r="GW156" i="1"/>
  <c r="MW156" i="1" s="1"/>
  <c r="GX156" i="1"/>
  <c r="MX156" i="1" s="1"/>
  <c r="GY156" i="1"/>
  <c r="MY156" i="1" s="1"/>
  <c r="GZ156" i="1"/>
  <c r="MZ156" i="1" s="1"/>
  <c r="HA156" i="1"/>
  <c r="NA156" i="1" s="1"/>
  <c r="HB156" i="1"/>
  <c r="NB156" i="1" s="1"/>
  <c r="HC156" i="1"/>
  <c r="NC156" i="1" s="1"/>
  <c r="HD156" i="1"/>
  <c r="HE156" i="1"/>
  <c r="NE156" i="1" s="1"/>
  <c r="HF156" i="1"/>
  <c r="NF156" i="1" s="1"/>
  <c r="HG156" i="1"/>
  <c r="NG156" i="1" s="1"/>
  <c r="HH156" i="1"/>
  <c r="NH156" i="1" s="1"/>
  <c r="HI156" i="1"/>
  <c r="HJ156" i="1"/>
  <c r="NJ156" i="1" s="1"/>
  <c r="HK156" i="1"/>
  <c r="NK156" i="1" s="1"/>
  <c r="HL156" i="1"/>
  <c r="NL156" i="1" s="1"/>
  <c r="HM156" i="1"/>
  <c r="NM156" i="1" s="1"/>
  <c r="HN156" i="1"/>
  <c r="NN156" i="1" s="1"/>
  <c r="HO156" i="1"/>
  <c r="NO156" i="1" s="1"/>
  <c r="HP156" i="1"/>
  <c r="HQ156" i="1"/>
  <c r="NQ156" i="1" s="1"/>
  <c r="HR156" i="1"/>
  <c r="NR156" i="1" s="1"/>
  <c r="HS156" i="1"/>
  <c r="NS156" i="1" s="1"/>
  <c r="HT156" i="1"/>
  <c r="NT156" i="1" s="1"/>
  <c r="HU156" i="1"/>
  <c r="NU156" i="1" s="1"/>
  <c r="HV156" i="1"/>
  <c r="NV156" i="1" s="1"/>
  <c r="HW156" i="1"/>
  <c r="NW156" i="1" s="1"/>
  <c r="HX156" i="1"/>
  <c r="HY156" i="1"/>
  <c r="NY156" i="1" s="1"/>
  <c r="HZ156" i="1"/>
  <c r="NZ156" i="1" s="1"/>
  <c r="IA156" i="1"/>
  <c r="OA156" i="1" s="1"/>
  <c r="IB156" i="1"/>
  <c r="OB156" i="1" s="1"/>
  <c r="IC156" i="1"/>
  <c r="OC156" i="1" s="1"/>
  <c r="ID156" i="1"/>
  <c r="OD156" i="1" s="1"/>
  <c r="IE156" i="1"/>
  <c r="OE156" i="1" s="1"/>
  <c r="IF156" i="1"/>
  <c r="OF156" i="1" s="1"/>
  <c r="IG156" i="1"/>
  <c r="OG156" i="1" s="1"/>
  <c r="IH156" i="1"/>
  <c r="OH156" i="1" s="1"/>
  <c r="II156" i="1"/>
  <c r="OI156" i="1" s="1"/>
  <c r="IJ156" i="1"/>
  <c r="OJ156" i="1" s="1"/>
  <c r="IK156" i="1"/>
  <c r="IL156" i="1"/>
  <c r="OL156" i="1" s="1"/>
  <c r="IM156" i="1"/>
  <c r="OM156" i="1" s="1"/>
  <c r="IN156" i="1"/>
  <c r="ON156" i="1" s="1"/>
  <c r="IO156" i="1"/>
  <c r="OO156" i="1" s="1"/>
  <c r="IP156" i="1"/>
  <c r="OP156" i="1" s="1"/>
  <c r="IQ156" i="1"/>
  <c r="OQ156" i="1" s="1"/>
  <c r="IR156" i="1"/>
  <c r="OR156" i="1" s="1"/>
  <c r="IS156" i="1"/>
  <c r="OS156" i="1" s="1"/>
  <c r="IT156" i="1"/>
  <c r="OT156" i="1" s="1"/>
  <c r="IU156" i="1"/>
  <c r="OU156" i="1" s="1"/>
  <c r="IV156" i="1"/>
  <c r="OV156" i="1" s="1"/>
  <c r="IW156" i="1"/>
  <c r="OW156" i="1" s="1"/>
  <c r="IX156" i="1"/>
  <c r="OX156" i="1" s="1"/>
  <c r="IY156" i="1"/>
  <c r="OY156" i="1" s="1"/>
  <c r="IZ156" i="1"/>
  <c r="OZ156" i="1" s="1"/>
  <c r="JA156" i="1"/>
  <c r="PA156" i="1" s="1"/>
  <c r="JB156" i="1"/>
  <c r="PB156" i="1" s="1"/>
  <c r="JC156" i="1"/>
  <c r="PC156" i="1" s="1"/>
  <c r="JD156" i="1"/>
  <c r="PD156" i="1" s="1"/>
  <c r="JE156" i="1"/>
  <c r="PE156" i="1" s="1"/>
  <c r="JF156" i="1"/>
  <c r="PF156" i="1" s="1"/>
  <c r="JG156" i="1"/>
  <c r="PG156" i="1" s="1"/>
  <c r="JH156" i="1"/>
  <c r="PH156" i="1" s="1"/>
  <c r="JI156" i="1"/>
  <c r="PI156" i="1" s="1"/>
  <c r="JJ156" i="1"/>
  <c r="PJ156" i="1" s="1"/>
  <c r="JK156" i="1"/>
  <c r="PK156" i="1" s="1"/>
  <c r="JL156" i="1"/>
  <c r="PL156" i="1" s="1"/>
  <c r="JM156" i="1"/>
  <c r="PM156" i="1" s="1"/>
  <c r="MR156" i="1"/>
  <c r="MS156" i="1"/>
  <c r="ND156" i="1"/>
  <c r="NI156" i="1"/>
  <c r="NP156" i="1"/>
  <c r="NX156" i="1"/>
  <c r="OK156" i="1"/>
  <c r="EA157" i="1"/>
  <c r="FQ157" i="1" s="1"/>
  <c r="EB157" i="1"/>
  <c r="FR157" i="1" s="1"/>
  <c r="EC157" i="1"/>
  <c r="FS157" i="1" s="1"/>
  <c r="ED157" i="1"/>
  <c r="EE157" i="1"/>
  <c r="FU157" i="1" s="1"/>
  <c r="EF157" i="1"/>
  <c r="EG157" i="1"/>
  <c r="FW157" i="1" s="1"/>
  <c r="EH157" i="1"/>
  <c r="EI157" i="1"/>
  <c r="FY157" i="1" s="1"/>
  <c r="EJ157" i="1"/>
  <c r="FZ157" i="1" s="1"/>
  <c r="EK157" i="1"/>
  <c r="GA157" i="1" s="1"/>
  <c r="EL157" i="1"/>
  <c r="EM157" i="1"/>
  <c r="GC157" i="1" s="1"/>
  <c r="EN157" i="1"/>
  <c r="GD157" i="1" s="1"/>
  <c r="EO157" i="1"/>
  <c r="GE157" i="1" s="1"/>
  <c r="EP157" i="1"/>
  <c r="EQ157" i="1"/>
  <c r="GG157" i="1" s="1"/>
  <c r="ER157" i="1"/>
  <c r="GH157" i="1" s="1"/>
  <c r="ES157" i="1"/>
  <c r="GI157" i="1" s="1"/>
  <c r="ET157" i="1"/>
  <c r="EU157" i="1"/>
  <c r="GK157" i="1" s="1"/>
  <c r="GM157" i="1"/>
  <c r="GN157" i="1"/>
  <c r="MN157" i="1" s="1"/>
  <c r="GO157" i="1"/>
  <c r="MO157" i="1" s="1"/>
  <c r="GP157" i="1"/>
  <c r="GQ157" i="1"/>
  <c r="GR157" i="1"/>
  <c r="GS157" i="1"/>
  <c r="MS157" i="1" s="1"/>
  <c r="GT157" i="1"/>
  <c r="GU157" i="1"/>
  <c r="MU157" i="1" s="1"/>
  <c r="GV157" i="1"/>
  <c r="MV157" i="1" s="1"/>
  <c r="GW157" i="1"/>
  <c r="MW157" i="1" s="1"/>
  <c r="GX157" i="1"/>
  <c r="MX157" i="1" s="1"/>
  <c r="GY157" i="1"/>
  <c r="MY157" i="1" s="1"/>
  <c r="GZ157" i="1"/>
  <c r="MZ157" i="1" s="1"/>
  <c r="HA157" i="1"/>
  <c r="NA157" i="1" s="1"/>
  <c r="HB157" i="1"/>
  <c r="NB157" i="1" s="1"/>
  <c r="HC157" i="1"/>
  <c r="HD157" i="1"/>
  <c r="ND157" i="1" s="1"/>
  <c r="HE157" i="1"/>
  <c r="NE157" i="1" s="1"/>
  <c r="HF157" i="1"/>
  <c r="NF157" i="1" s="1"/>
  <c r="HG157" i="1"/>
  <c r="NG157" i="1" s="1"/>
  <c r="HH157" i="1"/>
  <c r="NH157" i="1" s="1"/>
  <c r="HI157" i="1"/>
  <c r="NI157" i="1" s="1"/>
  <c r="HJ157" i="1"/>
  <c r="NJ157" i="1" s="1"/>
  <c r="HK157" i="1"/>
  <c r="NK157" i="1" s="1"/>
  <c r="HL157" i="1"/>
  <c r="HM157" i="1"/>
  <c r="NM157" i="1" s="1"/>
  <c r="HN157" i="1"/>
  <c r="NN157" i="1" s="1"/>
  <c r="HO157" i="1"/>
  <c r="NO157" i="1" s="1"/>
  <c r="HP157" i="1"/>
  <c r="NP157" i="1" s="1"/>
  <c r="HQ157" i="1"/>
  <c r="NQ157" i="1" s="1"/>
  <c r="HR157" i="1"/>
  <c r="NR157" i="1" s="1"/>
  <c r="HS157" i="1"/>
  <c r="NS157" i="1" s="1"/>
  <c r="HT157" i="1"/>
  <c r="NT157" i="1" s="1"/>
  <c r="HU157" i="1"/>
  <c r="NU157" i="1" s="1"/>
  <c r="HV157" i="1"/>
  <c r="NV157" i="1" s="1"/>
  <c r="HW157" i="1"/>
  <c r="HX157" i="1"/>
  <c r="NX157" i="1" s="1"/>
  <c r="HY157" i="1"/>
  <c r="NY157" i="1" s="1"/>
  <c r="HZ157" i="1"/>
  <c r="IA157" i="1"/>
  <c r="OA157" i="1" s="1"/>
  <c r="IB157" i="1"/>
  <c r="OB157" i="1" s="1"/>
  <c r="IC157" i="1"/>
  <c r="OC157" i="1" s="1"/>
  <c r="ID157" i="1"/>
  <c r="OD157" i="1" s="1"/>
  <c r="IE157" i="1"/>
  <c r="OE157" i="1" s="1"/>
  <c r="IF157" i="1"/>
  <c r="OF157" i="1" s="1"/>
  <c r="IG157" i="1"/>
  <c r="OG157" i="1" s="1"/>
  <c r="IH157" i="1"/>
  <c r="II157" i="1"/>
  <c r="OI157" i="1" s="1"/>
  <c r="IJ157" i="1"/>
  <c r="OJ157" i="1" s="1"/>
  <c r="IK157" i="1"/>
  <c r="OK157" i="1" s="1"/>
  <c r="IL157" i="1"/>
  <c r="IM157" i="1"/>
  <c r="OM157" i="1" s="1"/>
  <c r="IN157" i="1"/>
  <c r="ON157" i="1" s="1"/>
  <c r="IO157" i="1"/>
  <c r="OO157" i="1" s="1"/>
  <c r="IP157" i="1"/>
  <c r="OP157" i="1" s="1"/>
  <c r="IQ157" i="1"/>
  <c r="IR157" i="1"/>
  <c r="OR157" i="1" s="1"/>
  <c r="IS157" i="1"/>
  <c r="OS157" i="1" s="1"/>
  <c r="IT157" i="1"/>
  <c r="OT157" i="1" s="1"/>
  <c r="IU157" i="1"/>
  <c r="OU157" i="1" s="1"/>
  <c r="IV157" i="1"/>
  <c r="OV157" i="1" s="1"/>
  <c r="IW157" i="1"/>
  <c r="OW157" i="1" s="1"/>
  <c r="IX157" i="1"/>
  <c r="OX157" i="1" s="1"/>
  <c r="IY157" i="1"/>
  <c r="OY157" i="1" s="1"/>
  <c r="IZ157" i="1"/>
  <c r="OZ157" i="1" s="1"/>
  <c r="JA157" i="1"/>
  <c r="PA157" i="1" s="1"/>
  <c r="JB157" i="1"/>
  <c r="PB157" i="1" s="1"/>
  <c r="JC157" i="1"/>
  <c r="PC157" i="1" s="1"/>
  <c r="JD157" i="1"/>
  <c r="PD157" i="1" s="1"/>
  <c r="JE157" i="1"/>
  <c r="PE157" i="1" s="1"/>
  <c r="JF157" i="1"/>
  <c r="PF157" i="1" s="1"/>
  <c r="JG157" i="1"/>
  <c r="JH157" i="1"/>
  <c r="PH157" i="1" s="1"/>
  <c r="JI157" i="1"/>
  <c r="PI157" i="1" s="1"/>
  <c r="JJ157" i="1"/>
  <c r="PJ157" i="1" s="1"/>
  <c r="JK157" i="1"/>
  <c r="PK157" i="1" s="1"/>
  <c r="JL157" i="1"/>
  <c r="PL157" i="1" s="1"/>
  <c r="JM157" i="1"/>
  <c r="PM157" i="1" s="1"/>
  <c r="MP157" i="1"/>
  <c r="MQ157" i="1"/>
  <c r="MR157" i="1"/>
  <c r="MT157" i="1"/>
  <c r="NC157" i="1"/>
  <c r="NW157" i="1"/>
  <c r="NZ157" i="1"/>
  <c r="OH157" i="1"/>
  <c r="OL157" i="1"/>
  <c r="OQ157" i="1"/>
  <c r="PG157" i="1"/>
  <c r="EA158" i="1"/>
  <c r="FQ158" i="1" s="1"/>
  <c r="EB158" i="1"/>
  <c r="FR158" i="1" s="1"/>
  <c r="EC158" i="1"/>
  <c r="FS158" i="1" s="1"/>
  <c r="ED158" i="1"/>
  <c r="FT158" i="1" s="1"/>
  <c r="EE158" i="1"/>
  <c r="FU158" i="1" s="1"/>
  <c r="EF158" i="1"/>
  <c r="EG158" i="1"/>
  <c r="FW158" i="1" s="1"/>
  <c r="EH158" i="1"/>
  <c r="FX158" i="1" s="1"/>
  <c r="EI158" i="1"/>
  <c r="FY158" i="1" s="1"/>
  <c r="EJ158" i="1"/>
  <c r="FZ158" i="1" s="1"/>
  <c r="EK158" i="1"/>
  <c r="GA158" i="1" s="1"/>
  <c r="EL158" i="1"/>
  <c r="EM158" i="1"/>
  <c r="GC158" i="1" s="1"/>
  <c r="EN158" i="1"/>
  <c r="EO158" i="1"/>
  <c r="GE158" i="1" s="1"/>
  <c r="EP158" i="1"/>
  <c r="GF158" i="1" s="1"/>
  <c r="EQ158" i="1"/>
  <c r="GG158" i="1" s="1"/>
  <c r="ER158" i="1"/>
  <c r="GH158" i="1" s="1"/>
  <c r="ES158" i="1"/>
  <c r="GI158" i="1" s="1"/>
  <c r="ET158" i="1"/>
  <c r="GJ158" i="1" s="1"/>
  <c r="EU158" i="1"/>
  <c r="GK158" i="1" s="1"/>
  <c r="GM158" i="1"/>
  <c r="GN158" i="1"/>
  <c r="MN158" i="1" s="1"/>
  <c r="GO158" i="1"/>
  <c r="MO158" i="1" s="1"/>
  <c r="GP158" i="1"/>
  <c r="MP158" i="1" s="1"/>
  <c r="GQ158" i="1"/>
  <c r="MQ158" i="1" s="1"/>
  <c r="GR158" i="1"/>
  <c r="MR158" i="1" s="1"/>
  <c r="GS158" i="1"/>
  <c r="MS158" i="1" s="1"/>
  <c r="GT158" i="1"/>
  <c r="MT158" i="1" s="1"/>
  <c r="GU158" i="1"/>
  <c r="MU158" i="1" s="1"/>
  <c r="GV158" i="1"/>
  <c r="MV158" i="1" s="1"/>
  <c r="GW158" i="1"/>
  <c r="MW158" i="1" s="1"/>
  <c r="GX158" i="1"/>
  <c r="MX158" i="1" s="1"/>
  <c r="GY158" i="1"/>
  <c r="MY158" i="1" s="1"/>
  <c r="GZ158" i="1"/>
  <c r="MZ158" i="1" s="1"/>
  <c r="HA158" i="1"/>
  <c r="NA158" i="1" s="1"/>
  <c r="HB158" i="1"/>
  <c r="NB158" i="1" s="1"/>
  <c r="HC158" i="1"/>
  <c r="NC158" i="1" s="1"/>
  <c r="HD158" i="1"/>
  <c r="ND158" i="1" s="1"/>
  <c r="HE158" i="1"/>
  <c r="NE158" i="1" s="1"/>
  <c r="HF158" i="1"/>
  <c r="NF158" i="1" s="1"/>
  <c r="HG158" i="1"/>
  <c r="NG158" i="1" s="1"/>
  <c r="HH158" i="1"/>
  <c r="NH158" i="1" s="1"/>
  <c r="HI158" i="1"/>
  <c r="NI158" i="1" s="1"/>
  <c r="HJ158" i="1"/>
  <c r="NJ158" i="1" s="1"/>
  <c r="HK158" i="1"/>
  <c r="NK158" i="1" s="1"/>
  <c r="HL158" i="1"/>
  <c r="NL158" i="1" s="1"/>
  <c r="HM158" i="1"/>
  <c r="NM158" i="1" s="1"/>
  <c r="HN158" i="1"/>
  <c r="NN158" i="1" s="1"/>
  <c r="HO158" i="1"/>
  <c r="NO158" i="1" s="1"/>
  <c r="HP158" i="1"/>
  <c r="NP158" i="1" s="1"/>
  <c r="HQ158" i="1"/>
  <c r="NQ158" i="1" s="1"/>
  <c r="HR158" i="1"/>
  <c r="NR158" i="1" s="1"/>
  <c r="HS158" i="1"/>
  <c r="NS158" i="1" s="1"/>
  <c r="HT158" i="1"/>
  <c r="NT158" i="1" s="1"/>
  <c r="HU158" i="1"/>
  <c r="NU158" i="1" s="1"/>
  <c r="HV158" i="1"/>
  <c r="NV158" i="1" s="1"/>
  <c r="HW158" i="1"/>
  <c r="NW158" i="1" s="1"/>
  <c r="HX158" i="1"/>
  <c r="NX158" i="1" s="1"/>
  <c r="HY158" i="1"/>
  <c r="NY158" i="1" s="1"/>
  <c r="HZ158" i="1"/>
  <c r="NZ158" i="1" s="1"/>
  <c r="IA158" i="1"/>
  <c r="OA158" i="1" s="1"/>
  <c r="IB158" i="1"/>
  <c r="OB158" i="1" s="1"/>
  <c r="IC158" i="1"/>
  <c r="OC158" i="1" s="1"/>
  <c r="ID158" i="1"/>
  <c r="OD158" i="1" s="1"/>
  <c r="IE158" i="1"/>
  <c r="IF158" i="1"/>
  <c r="OF158" i="1" s="1"/>
  <c r="IG158" i="1"/>
  <c r="OG158" i="1" s="1"/>
  <c r="IH158" i="1"/>
  <c r="OH158" i="1" s="1"/>
  <c r="II158" i="1"/>
  <c r="OI158" i="1" s="1"/>
  <c r="IJ158" i="1"/>
  <c r="OJ158" i="1" s="1"/>
  <c r="IK158" i="1"/>
  <c r="OK158" i="1" s="1"/>
  <c r="IL158" i="1"/>
  <c r="OL158" i="1" s="1"/>
  <c r="IM158" i="1"/>
  <c r="OM158" i="1" s="1"/>
  <c r="IN158" i="1"/>
  <c r="ON158" i="1" s="1"/>
  <c r="IO158" i="1"/>
  <c r="OO158" i="1" s="1"/>
  <c r="IP158" i="1"/>
  <c r="OP158" i="1" s="1"/>
  <c r="IQ158" i="1"/>
  <c r="OQ158" i="1" s="1"/>
  <c r="IR158" i="1"/>
  <c r="OR158" i="1" s="1"/>
  <c r="IS158" i="1"/>
  <c r="OS158" i="1" s="1"/>
  <c r="IT158" i="1"/>
  <c r="OT158" i="1" s="1"/>
  <c r="IU158" i="1"/>
  <c r="OU158" i="1" s="1"/>
  <c r="IV158" i="1"/>
  <c r="OV158" i="1" s="1"/>
  <c r="IW158" i="1"/>
  <c r="OW158" i="1" s="1"/>
  <c r="IX158" i="1"/>
  <c r="OX158" i="1" s="1"/>
  <c r="IY158" i="1"/>
  <c r="OY158" i="1" s="1"/>
  <c r="IZ158" i="1"/>
  <c r="OZ158" i="1" s="1"/>
  <c r="JA158" i="1"/>
  <c r="PA158" i="1" s="1"/>
  <c r="JB158" i="1"/>
  <c r="PB158" i="1" s="1"/>
  <c r="JC158" i="1"/>
  <c r="PC158" i="1" s="1"/>
  <c r="JD158" i="1"/>
  <c r="PD158" i="1" s="1"/>
  <c r="JE158" i="1"/>
  <c r="PE158" i="1" s="1"/>
  <c r="JF158" i="1"/>
  <c r="PF158" i="1" s="1"/>
  <c r="JG158" i="1"/>
  <c r="PG158" i="1" s="1"/>
  <c r="JH158" i="1"/>
  <c r="PH158" i="1" s="1"/>
  <c r="JI158" i="1"/>
  <c r="PI158" i="1" s="1"/>
  <c r="JJ158" i="1"/>
  <c r="PJ158" i="1" s="1"/>
  <c r="JK158" i="1"/>
  <c r="PK158" i="1" s="1"/>
  <c r="JL158" i="1"/>
  <c r="PL158" i="1" s="1"/>
  <c r="JM158" i="1"/>
  <c r="PM158" i="1" s="1"/>
  <c r="OE158" i="1"/>
  <c r="EA159" i="1"/>
  <c r="FQ159" i="1" s="1"/>
  <c r="EB159" i="1"/>
  <c r="FR159" i="1" s="1"/>
  <c r="EC159" i="1"/>
  <c r="FS159" i="1" s="1"/>
  <c r="ED159" i="1"/>
  <c r="EE159" i="1"/>
  <c r="EF159" i="1"/>
  <c r="EG159" i="1"/>
  <c r="FW159" i="1" s="1"/>
  <c r="EH159" i="1"/>
  <c r="EI159" i="1"/>
  <c r="FY159" i="1" s="1"/>
  <c r="EJ159" i="1"/>
  <c r="FZ159" i="1" s="1"/>
  <c r="EK159" i="1"/>
  <c r="GA159" i="1" s="1"/>
  <c r="EL159" i="1"/>
  <c r="EM159" i="1"/>
  <c r="GC159" i="1" s="1"/>
  <c r="EN159" i="1"/>
  <c r="GD159" i="1" s="1"/>
  <c r="EO159" i="1"/>
  <c r="GE159" i="1" s="1"/>
  <c r="EP159" i="1"/>
  <c r="EQ159" i="1"/>
  <c r="GG159" i="1" s="1"/>
  <c r="ER159" i="1"/>
  <c r="GH159" i="1" s="1"/>
  <c r="ES159" i="1"/>
  <c r="GI159" i="1" s="1"/>
  <c r="ET159" i="1"/>
  <c r="EU159" i="1"/>
  <c r="GK159" i="1" s="1"/>
  <c r="GM159" i="1"/>
  <c r="GN159" i="1"/>
  <c r="MN159" i="1" s="1"/>
  <c r="GO159" i="1"/>
  <c r="MO159" i="1" s="1"/>
  <c r="GP159" i="1"/>
  <c r="GQ159" i="1"/>
  <c r="MQ159" i="1" s="1"/>
  <c r="GR159" i="1"/>
  <c r="MR159" i="1" s="1"/>
  <c r="GS159" i="1"/>
  <c r="MS159" i="1" s="1"/>
  <c r="GT159" i="1"/>
  <c r="MT159" i="1" s="1"/>
  <c r="GU159" i="1"/>
  <c r="MU159" i="1" s="1"/>
  <c r="GV159" i="1"/>
  <c r="MV159" i="1" s="1"/>
  <c r="GW159" i="1"/>
  <c r="GX159" i="1"/>
  <c r="MX159" i="1" s="1"/>
  <c r="GY159" i="1"/>
  <c r="MY159" i="1" s="1"/>
  <c r="GZ159" i="1"/>
  <c r="MZ159" i="1" s="1"/>
  <c r="HA159" i="1"/>
  <c r="NA159" i="1" s="1"/>
  <c r="HB159" i="1"/>
  <c r="NB159" i="1" s="1"/>
  <c r="HC159" i="1"/>
  <c r="NC159" i="1" s="1"/>
  <c r="HD159" i="1"/>
  <c r="ND159" i="1" s="1"/>
  <c r="HE159" i="1"/>
  <c r="NE159" i="1" s="1"/>
  <c r="HF159" i="1"/>
  <c r="NF159" i="1" s="1"/>
  <c r="HG159" i="1"/>
  <c r="NG159" i="1" s="1"/>
  <c r="HH159" i="1"/>
  <c r="NH159" i="1" s="1"/>
  <c r="HI159" i="1"/>
  <c r="NI159" i="1" s="1"/>
  <c r="HJ159" i="1"/>
  <c r="NJ159" i="1" s="1"/>
  <c r="HK159" i="1"/>
  <c r="NK159" i="1" s="1"/>
  <c r="HL159" i="1"/>
  <c r="NL159" i="1" s="1"/>
  <c r="HM159" i="1"/>
  <c r="NM159" i="1" s="1"/>
  <c r="HN159" i="1"/>
  <c r="NN159" i="1" s="1"/>
  <c r="HO159" i="1"/>
  <c r="NO159" i="1" s="1"/>
  <c r="HP159" i="1"/>
  <c r="NP159" i="1" s="1"/>
  <c r="HQ159" i="1"/>
  <c r="NQ159" i="1" s="1"/>
  <c r="HR159" i="1"/>
  <c r="HS159" i="1"/>
  <c r="NS159" i="1" s="1"/>
  <c r="HT159" i="1"/>
  <c r="NT159" i="1" s="1"/>
  <c r="HU159" i="1"/>
  <c r="HV159" i="1"/>
  <c r="NV159" i="1" s="1"/>
  <c r="HW159" i="1"/>
  <c r="NW159" i="1" s="1"/>
  <c r="HX159" i="1"/>
  <c r="NX159" i="1" s="1"/>
  <c r="HY159" i="1"/>
  <c r="NY159" i="1" s="1"/>
  <c r="HZ159" i="1"/>
  <c r="NZ159" i="1" s="1"/>
  <c r="IA159" i="1"/>
  <c r="OA159" i="1" s="1"/>
  <c r="IB159" i="1"/>
  <c r="OB159" i="1" s="1"/>
  <c r="IC159" i="1"/>
  <c r="OC159" i="1" s="1"/>
  <c r="ID159" i="1"/>
  <c r="OD159" i="1" s="1"/>
  <c r="IE159" i="1"/>
  <c r="OE159" i="1" s="1"/>
  <c r="IF159" i="1"/>
  <c r="OF159" i="1" s="1"/>
  <c r="IG159" i="1"/>
  <c r="IH159" i="1"/>
  <c r="OH159" i="1" s="1"/>
  <c r="II159" i="1"/>
  <c r="OI159" i="1" s="1"/>
  <c r="IJ159" i="1"/>
  <c r="OJ159" i="1" s="1"/>
  <c r="IK159" i="1"/>
  <c r="OK159" i="1" s="1"/>
  <c r="IL159" i="1"/>
  <c r="IM159" i="1"/>
  <c r="OM159" i="1" s="1"/>
  <c r="IN159" i="1"/>
  <c r="ON159" i="1" s="1"/>
  <c r="IO159" i="1"/>
  <c r="OO159" i="1" s="1"/>
  <c r="IP159" i="1"/>
  <c r="OP159" i="1" s="1"/>
  <c r="IQ159" i="1"/>
  <c r="OQ159" i="1" s="1"/>
  <c r="IR159" i="1"/>
  <c r="OR159" i="1" s="1"/>
  <c r="IS159" i="1"/>
  <c r="OS159" i="1" s="1"/>
  <c r="IT159" i="1"/>
  <c r="OT159" i="1" s="1"/>
  <c r="IU159" i="1"/>
  <c r="OU159" i="1" s="1"/>
  <c r="IV159" i="1"/>
  <c r="OV159" i="1" s="1"/>
  <c r="IW159" i="1"/>
  <c r="OW159" i="1" s="1"/>
  <c r="IX159" i="1"/>
  <c r="OX159" i="1" s="1"/>
  <c r="IY159" i="1"/>
  <c r="OY159" i="1" s="1"/>
  <c r="IZ159" i="1"/>
  <c r="OZ159" i="1" s="1"/>
  <c r="JA159" i="1"/>
  <c r="PA159" i="1" s="1"/>
  <c r="JB159" i="1"/>
  <c r="PB159" i="1" s="1"/>
  <c r="JC159" i="1"/>
  <c r="PC159" i="1" s="1"/>
  <c r="JD159" i="1"/>
  <c r="PD159" i="1" s="1"/>
  <c r="JE159" i="1"/>
  <c r="PE159" i="1" s="1"/>
  <c r="JF159" i="1"/>
  <c r="PF159" i="1" s="1"/>
  <c r="JG159" i="1"/>
  <c r="PG159" i="1" s="1"/>
  <c r="JH159" i="1"/>
  <c r="PH159" i="1" s="1"/>
  <c r="JI159" i="1"/>
  <c r="PI159" i="1" s="1"/>
  <c r="JJ159" i="1"/>
  <c r="PJ159" i="1" s="1"/>
  <c r="JK159" i="1"/>
  <c r="PK159" i="1" s="1"/>
  <c r="JL159" i="1"/>
  <c r="PL159" i="1" s="1"/>
  <c r="JM159" i="1"/>
  <c r="PM159" i="1" s="1"/>
  <c r="MP159" i="1"/>
  <c r="MW159" i="1"/>
  <c r="NR159" i="1"/>
  <c r="NU159" i="1"/>
  <c r="OG159" i="1"/>
  <c r="OL159" i="1"/>
  <c r="EA160" i="1"/>
  <c r="FQ160" i="1" s="1"/>
  <c r="EB160" i="1"/>
  <c r="FR160" i="1" s="1"/>
  <c r="EC160" i="1"/>
  <c r="FS160" i="1" s="1"/>
  <c r="ED160" i="1"/>
  <c r="EE160" i="1"/>
  <c r="FU160" i="1" s="1"/>
  <c r="EF160" i="1"/>
  <c r="EG160" i="1"/>
  <c r="FW160" i="1" s="1"/>
  <c r="EH160" i="1"/>
  <c r="EI160" i="1"/>
  <c r="FY160" i="1" s="1"/>
  <c r="EJ160" i="1"/>
  <c r="FZ160" i="1" s="1"/>
  <c r="EK160" i="1"/>
  <c r="GA160" i="1" s="1"/>
  <c r="EL160" i="1"/>
  <c r="EM160" i="1"/>
  <c r="GC160" i="1" s="1"/>
  <c r="EN160" i="1"/>
  <c r="GD160" i="1" s="1"/>
  <c r="EO160" i="1"/>
  <c r="GE160" i="1" s="1"/>
  <c r="EP160" i="1"/>
  <c r="EQ160" i="1"/>
  <c r="GG160" i="1" s="1"/>
  <c r="ER160" i="1"/>
  <c r="GH160" i="1" s="1"/>
  <c r="ES160" i="1"/>
  <c r="GI160" i="1" s="1"/>
  <c r="ET160" i="1"/>
  <c r="EU160" i="1"/>
  <c r="GK160" i="1" s="1"/>
  <c r="GM160" i="1"/>
  <c r="GN160" i="1"/>
  <c r="MN160" i="1" s="1"/>
  <c r="GO160" i="1"/>
  <c r="MO160" i="1" s="1"/>
  <c r="GP160" i="1"/>
  <c r="MP160" i="1" s="1"/>
  <c r="GQ160" i="1"/>
  <c r="GR160" i="1"/>
  <c r="MR160" i="1" s="1"/>
  <c r="GS160" i="1"/>
  <c r="MS160" i="1" s="1"/>
  <c r="GT160" i="1"/>
  <c r="MT160" i="1" s="1"/>
  <c r="GU160" i="1"/>
  <c r="GV160" i="1"/>
  <c r="MV160" i="1" s="1"/>
  <c r="GW160" i="1"/>
  <c r="MW160" i="1" s="1"/>
  <c r="GX160" i="1"/>
  <c r="MX160" i="1" s="1"/>
  <c r="GY160" i="1"/>
  <c r="MY160" i="1" s="1"/>
  <c r="GZ160" i="1"/>
  <c r="MZ160" i="1" s="1"/>
  <c r="HA160" i="1"/>
  <c r="NA160" i="1" s="1"/>
  <c r="HB160" i="1"/>
  <c r="NB160" i="1" s="1"/>
  <c r="HC160" i="1"/>
  <c r="NC160" i="1" s="1"/>
  <c r="HD160" i="1"/>
  <c r="ND160" i="1" s="1"/>
  <c r="HE160" i="1"/>
  <c r="NE160" i="1" s="1"/>
  <c r="HF160" i="1"/>
  <c r="NF160" i="1" s="1"/>
  <c r="HG160" i="1"/>
  <c r="HH160" i="1"/>
  <c r="NH160" i="1" s="1"/>
  <c r="HI160" i="1"/>
  <c r="NI160" i="1" s="1"/>
  <c r="HJ160" i="1"/>
  <c r="NJ160" i="1" s="1"/>
  <c r="HK160" i="1"/>
  <c r="HL160" i="1"/>
  <c r="NL160" i="1" s="1"/>
  <c r="HM160" i="1"/>
  <c r="NM160" i="1" s="1"/>
  <c r="HN160" i="1"/>
  <c r="NN160" i="1" s="1"/>
  <c r="HO160" i="1"/>
  <c r="NO160" i="1" s="1"/>
  <c r="HP160" i="1"/>
  <c r="NP160" i="1" s="1"/>
  <c r="HQ160" i="1"/>
  <c r="NQ160" i="1" s="1"/>
  <c r="HR160" i="1"/>
  <c r="NR160" i="1" s="1"/>
  <c r="HS160" i="1"/>
  <c r="NS160" i="1" s="1"/>
  <c r="HT160" i="1"/>
  <c r="NT160" i="1" s="1"/>
  <c r="HU160" i="1"/>
  <c r="NU160" i="1" s="1"/>
  <c r="HV160" i="1"/>
  <c r="NV160" i="1" s="1"/>
  <c r="HW160" i="1"/>
  <c r="HX160" i="1"/>
  <c r="NX160" i="1" s="1"/>
  <c r="HY160" i="1"/>
  <c r="NY160" i="1" s="1"/>
  <c r="HZ160" i="1"/>
  <c r="NZ160" i="1" s="1"/>
  <c r="IA160" i="1"/>
  <c r="IB160" i="1"/>
  <c r="OB160" i="1" s="1"/>
  <c r="IC160" i="1"/>
  <c r="OC160" i="1" s="1"/>
  <c r="ID160" i="1"/>
  <c r="OD160" i="1" s="1"/>
  <c r="IE160" i="1"/>
  <c r="OE160" i="1" s="1"/>
  <c r="IF160" i="1"/>
  <c r="OF160" i="1" s="1"/>
  <c r="IG160" i="1"/>
  <c r="OG160" i="1" s="1"/>
  <c r="IH160" i="1"/>
  <c r="OH160" i="1" s="1"/>
  <c r="II160" i="1"/>
  <c r="OI160" i="1" s="1"/>
  <c r="IJ160" i="1"/>
  <c r="OJ160" i="1" s="1"/>
  <c r="IK160" i="1"/>
  <c r="OK160" i="1" s="1"/>
  <c r="IL160" i="1"/>
  <c r="OL160" i="1" s="1"/>
  <c r="IM160" i="1"/>
  <c r="IN160" i="1"/>
  <c r="ON160" i="1" s="1"/>
  <c r="IO160" i="1"/>
  <c r="OO160" i="1" s="1"/>
  <c r="IP160" i="1"/>
  <c r="OP160" i="1" s="1"/>
  <c r="IQ160" i="1"/>
  <c r="IR160" i="1"/>
  <c r="OR160" i="1" s="1"/>
  <c r="IS160" i="1"/>
  <c r="OS160" i="1" s="1"/>
  <c r="IT160" i="1"/>
  <c r="OT160" i="1" s="1"/>
  <c r="IU160" i="1"/>
  <c r="OU160" i="1" s="1"/>
  <c r="IV160" i="1"/>
  <c r="OV160" i="1" s="1"/>
  <c r="IW160" i="1"/>
  <c r="OW160" i="1" s="1"/>
  <c r="IX160" i="1"/>
  <c r="OX160" i="1" s="1"/>
  <c r="IY160" i="1"/>
  <c r="IZ160" i="1"/>
  <c r="OZ160" i="1" s="1"/>
  <c r="JA160" i="1"/>
  <c r="PA160" i="1" s="1"/>
  <c r="JB160" i="1"/>
  <c r="PB160" i="1" s="1"/>
  <c r="JC160" i="1"/>
  <c r="JD160" i="1"/>
  <c r="PD160" i="1" s="1"/>
  <c r="JE160" i="1"/>
  <c r="PE160" i="1" s="1"/>
  <c r="JF160" i="1"/>
  <c r="PF160" i="1" s="1"/>
  <c r="JG160" i="1"/>
  <c r="PG160" i="1" s="1"/>
  <c r="JH160" i="1"/>
  <c r="PH160" i="1" s="1"/>
  <c r="JI160" i="1"/>
  <c r="PI160" i="1" s="1"/>
  <c r="JJ160" i="1"/>
  <c r="PJ160" i="1" s="1"/>
  <c r="JK160" i="1"/>
  <c r="PK160" i="1" s="1"/>
  <c r="JL160" i="1"/>
  <c r="PL160" i="1" s="1"/>
  <c r="JM160" i="1"/>
  <c r="PM160" i="1" s="1"/>
  <c r="MQ160" i="1"/>
  <c r="MU160" i="1"/>
  <c r="NG160" i="1"/>
  <c r="NK160" i="1"/>
  <c r="NW160" i="1"/>
  <c r="OA160" i="1"/>
  <c r="OM160" i="1"/>
  <c r="OQ160" i="1"/>
  <c r="OY160" i="1"/>
  <c r="PC160" i="1"/>
  <c r="EA161" i="1"/>
  <c r="FQ161" i="1" s="1"/>
  <c r="EB161" i="1"/>
  <c r="FR161" i="1" s="1"/>
  <c r="EC161" i="1"/>
  <c r="ED161" i="1"/>
  <c r="FT161" i="1" s="1"/>
  <c r="EE161" i="1"/>
  <c r="FU161" i="1" s="1"/>
  <c r="EF161" i="1"/>
  <c r="FV161" i="1" s="1"/>
  <c r="EG161" i="1"/>
  <c r="EH161" i="1"/>
  <c r="FX161" i="1" s="1"/>
  <c r="EI161" i="1"/>
  <c r="EJ161" i="1"/>
  <c r="FZ161" i="1" s="1"/>
  <c r="EK161" i="1"/>
  <c r="EL161" i="1"/>
  <c r="EM161" i="1"/>
  <c r="GC161" i="1" s="1"/>
  <c r="EN161" i="1"/>
  <c r="EO161" i="1"/>
  <c r="EP161" i="1"/>
  <c r="GF161" i="1" s="1"/>
  <c r="EQ161" i="1"/>
  <c r="GG161" i="1" s="1"/>
  <c r="ER161" i="1"/>
  <c r="GH161" i="1" s="1"/>
  <c r="ES161" i="1"/>
  <c r="ET161" i="1"/>
  <c r="GJ161" i="1" s="1"/>
  <c r="EU161" i="1"/>
  <c r="GK161" i="1" s="1"/>
  <c r="GM161" i="1"/>
  <c r="HL161" i="1" s="1"/>
  <c r="GN161" i="1"/>
  <c r="MN161" i="1" s="1"/>
  <c r="GO161" i="1"/>
  <c r="GP161" i="1"/>
  <c r="MP161" i="1" s="1"/>
  <c r="GQ161" i="1"/>
  <c r="MQ161" i="1" s="1"/>
  <c r="GR161" i="1"/>
  <c r="GS161" i="1"/>
  <c r="MS161" i="1" s="1"/>
  <c r="GT161" i="1"/>
  <c r="MT161" i="1" s="1"/>
  <c r="GU161" i="1"/>
  <c r="MU161" i="1" s="1"/>
  <c r="GV161" i="1"/>
  <c r="MV161" i="1" s="1"/>
  <c r="GW161" i="1"/>
  <c r="MW161" i="1" s="1"/>
  <c r="GX161" i="1"/>
  <c r="MX161" i="1" s="1"/>
  <c r="GY161" i="1"/>
  <c r="MY161" i="1" s="1"/>
  <c r="GZ161" i="1"/>
  <c r="HA161" i="1"/>
  <c r="HB161" i="1"/>
  <c r="NB161" i="1" s="1"/>
  <c r="HC161" i="1"/>
  <c r="NC161" i="1" s="1"/>
  <c r="HD161" i="1"/>
  <c r="HE161" i="1"/>
  <c r="NE161" i="1" s="1"/>
  <c r="HF161" i="1"/>
  <c r="NF161" i="1" s="1"/>
  <c r="HG161" i="1"/>
  <c r="NG161" i="1" s="1"/>
  <c r="HH161" i="1"/>
  <c r="NH161" i="1" s="1"/>
  <c r="HI161" i="1"/>
  <c r="NI161" i="1" s="1"/>
  <c r="HJ161" i="1"/>
  <c r="NJ161" i="1" s="1"/>
  <c r="HK161" i="1"/>
  <c r="NK161" i="1" s="1"/>
  <c r="HM161" i="1"/>
  <c r="NM161" i="1" s="1"/>
  <c r="HN161" i="1"/>
  <c r="NN161" i="1" s="1"/>
  <c r="HO161" i="1"/>
  <c r="HP161" i="1"/>
  <c r="NP161" i="1" s="1"/>
  <c r="HQ161" i="1"/>
  <c r="NQ161" i="1" s="1"/>
  <c r="HR161" i="1"/>
  <c r="NR161" i="1" s="1"/>
  <c r="HS161" i="1"/>
  <c r="NS161" i="1" s="1"/>
  <c r="HT161" i="1"/>
  <c r="NT161" i="1" s="1"/>
  <c r="HU161" i="1"/>
  <c r="HV161" i="1"/>
  <c r="NV161" i="1" s="1"/>
  <c r="HW161" i="1"/>
  <c r="NW161" i="1" s="1"/>
  <c r="HX161" i="1"/>
  <c r="NX161" i="1" s="1"/>
  <c r="HY161" i="1"/>
  <c r="NY161" i="1" s="1"/>
  <c r="HZ161" i="1"/>
  <c r="NZ161" i="1" s="1"/>
  <c r="IA161" i="1"/>
  <c r="OA161" i="1" s="1"/>
  <c r="IB161" i="1"/>
  <c r="OB161" i="1" s="1"/>
  <c r="IC161" i="1"/>
  <c r="ID161" i="1"/>
  <c r="OD161" i="1" s="1"/>
  <c r="IE161" i="1"/>
  <c r="OE161" i="1" s="1"/>
  <c r="IF161" i="1"/>
  <c r="OF161" i="1" s="1"/>
  <c r="IG161" i="1"/>
  <c r="OG161" i="1" s="1"/>
  <c r="IH161" i="1"/>
  <c r="OH161" i="1" s="1"/>
  <c r="II161" i="1"/>
  <c r="OI161" i="1" s="1"/>
  <c r="IJ161" i="1"/>
  <c r="OJ161" i="1" s="1"/>
  <c r="IK161" i="1"/>
  <c r="OK161" i="1" s="1"/>
  <c r="IL161" i="1"/>
  <c r="OL161" i="1" s="1"/>
  <c r="IM161" i="1"/>
  <c r="OM161" i="1" s="1"/>
  <c r="IN161" i="1"/>
  <c r="ON161" i="1" s="1"/>
  <c r="IO161" i="1"/>
  <c r="IP161" i="1"/>
  <c r="OP161" i="1" s="1"/>
  <c r="IQ161" i="1"/>
  <c r="OQ161" i="1" s="1"/>
  <c r="IR161" i="1"/>
  <c r="OR161" i="1" s="1"/>
  <c r="IS161" i="1"/>
  <c r="OS161" i="1" s="1"/>
  <c r="IT161" i="1"/>
  <c r="OT161" i="1" s="1"/>
  <c r="IU161" i="1"/>
  <c r="OU161" i="1" s="1"/>
  <c r="IV161" i="1"/>
  <c r="OV161" i="1" s="1"/>
  <c r="IW161" i="1"/>
  <c r="OW161" i="1" s="1"/>
  <c r="IX161" i="1"/>
  <c r="OX161" i="1" s="1"/>
  <c r="IY161" i="1"/>
  <c r="OY161" i="1" s="1"/>
  <c r="IZ161" i="1"/>
  <c r="OZ161" i="1" s="1"/>
  <c r="JA161" i="1"/>
  <c r="JB161" i="1"/>
  <c r="PB161" i="1" s="1"/>
  <c r="JC161" i="1"/>
  <c r="PC161" i="1" s="1"/>
  <c r="JD161" i="1"/>
  <c r="PD161" i="1" s="1"/>
  <c r="JE161" i="1"/>
  <c r="PE161" i="1" s="1"/>
  <c r="JF161" i="1"/>
  <c r="PF161" i="1" s="1"/>
  <c r="JG161" i="1"/>
  <c r="PG161" i="1" s="1"/>
  <c r="JH161" i="1"/>
  <c r="PH161" i="1" s="1"/>
  <c r="JI161" i="1"/>
  <c r="JJ161" i="1"/>
  <c r="PJ161" i="1" s="1"/>
  <c r="JK161" i="1"/>
  <c r="PK161" i="1" s="1"/>
  <c r="JL161" i="1"/>
  <c r="PL161" i="1" s="1"/>
  <c r="JM161" i="1"/>
  <c r="PM161" i="1" s="1"/>
  <c r="MO161" i="1"/>
  <c r="MR161" i="1"/>
  <c r="MZ161" i="1"/>
  <c r="NA161" i="1"/>
  <c r="ND161" i="1"/>
  <c r="NU161" i="1"/>
  <c r="OC161" i="1"/>
  <c r="OO161" i="1"/>
  <c r="PA161" i="1"/>
  <c r="PI161" i="1"/>
  <c r="EA162" i="1"/>
  <c r="FQ162" i="1" s="1"/>
  <c r="EB162" i="1"/>
  <c r="FR162" i="1" s="1"/>
  <c r="EC162" i="1"/>
  <c r="FS162" i="1" s="1"/>
  <c r="ED162" i="1"/>
  <c r="EE162" i="1"/>
  <c r="FU162" i="1" s="1"/>
  <c r="EF162" i="1"/>
  <c r="FV162" i="1" s="1"/>
  <c r="EG162" i="1"/>
  <c r="FW162" i="1" s="1"/>
  <c r="EH162" i="1"/>
  <c r="FX162" i="1" s="1"/>
  <c r="EI162" i="1"/>
  <c r="EJ162" i="1"/>
  <c r="FZ162" i="1" s="1"/>
  <c r="EK162" i="1"/>
  <c r="GA162" i="1" s="1"/>
  <c r="EL162" i="1"/>
  <c r="GB162" i="1" s="1"/>
  <c r="EM162" i="1"/>
  <c r="EN162" i="1"/>
  <c r="GD162" i="1" s="1"/>
  <c r="EO162" i="1"/>
  <c r="GE162" i="1" s="1"/>
  <c r="EP162" i="1"/>
  <c r="GF162" i="1" s="1"/>
  <c r="EQ162" i="1"/>
  <c r="GG162" i="1" s="1"/>
  <c r="ER162" i="1"/>
  <c r="GH162" i="1" s="1"/>
  <c r="ES162" i="1"/>
  <c r="GI162" i="1" s="1"/>
  <c r="ET162" i="1"/>
  <c r="GJ162" i="1" s="1"/>
  <c r="EU162" i="1"/>
  <c r="GK162" i="1" s="1"/>
  <c r="GM162" i="1"/>
  <c r="HL162" i="1" s="1"/>
  <c r="GN162" i="1"/>
  <c r="MN162" i="1" s="1"/>
  <c r="GO162" i="1"/>
  <c r="MO162" i="1" s="1"/>
  <c r="GP162" i="1"/>
  <c r="MP162" i="1" s="1"/>
  <c r="GQ162" i="1"/>
  <c r="GR162" i="1"/>
  <c r="MR162" i="1" s="1"/>
  <c r="GS162" i="1"/>
  <c r="MS162" i="1" s="1"/>
  <c r="GT162" i="1"/>
  <c r="MT162" i="1" s="1"/>
  <c r="GU162" i="1"/>
  <c r="MU162" i="1" s="1"/>
  <c r="GV162" i="1"/>
  <c r="MV162" i="1" s="1"/>
  <c r="GW162" i="1"/>
  <c r="MW162" i="1" s="1"/>
  <c r="GX162" i="1"/>
  <c r="MX162" i="1" s="1"/>
  <c r="GY162" i="1"/>
  <c r="GZ162" i="1"/>
  <c r="HA162" i="1"/>
  <c r="NA162" i="1" s="1"/>
  <c r="HB162" i="1"/>
  <c r="NB162" i="1" s="1"/>
  <c r="HC162" i="1"/>
  <c r="NC162" i="1" s="1"/>
  <c r="HD162" i="1"/>
  <c r="ND162" i="1" s="1"/>
  <c r="HE162" i="1"/>
  <c r="NE162" i="1" s="1"/>
  <c r="HF162" i="1"/>
  <c r="NF162" i="1" s="1"/>
  <c r="HG162" i="1"/>
  <c r="NG162" i="1" s="1"/>
  <c r="HH162" i="1"/>
  <c r="NH162" i="1" s="1"/>
  <c r="HI162" i="1"/>
  <c r="NI162" i="1" s="1"/>
  <c r="HJ162" i="1"/>
  <c r="NJ162" i="1" s="1"/>
  <c r="HK162" i="1"/>
  <c r="NK162" i="1" s="1"/>
  <c r="HM162" i="1"/>
  <c r="NM162" i="1" s="1"/>
  <c r="HN162" i="1"/>
  <c r="NN162" i="1" s="1"/>
  <c r="HO162" i="1"/>
  <c r="NO162" i="1" s="1"/>
  <c r="HP162" i="1"/>
  <c r="NP162" i="1" s="1"/>
  <c r="HQ162" i="1"/>
  <c r="NQ162" i="1" s="1"/>
  <c r="HR162" i="1"/>
  <c r="NR162" i="1" s="1"/>
  <c r="HS162" i="1"/>
  <c r="NS162" i="1" s="1"/>
  <c r="HT162" i="1"/>
  <c r="NT162" i="1" s="1"/>
  <c r="HU162" i="1"/>
  <c r="NU162" i="1" s="1"/>
  <c r="HV162" i="1"/>
  <c r="NV162" i="1" s="1"/>
  <c r="HW162" i="1"/>
  <c r="NW162" i="1" s="1"/>
  <c r="HX162" i="1"/>
  <c r="NX162" i="1" s="1"/>
  <c r="HY162" i="1"/>
  <c r="NY162" i="1" s="1"/>
  <c r="HZ162" i="1"/>
  <c r="NZ162" i="1" s="1"/>
  <c r="IA162" i="1"/>
  <c r="OA162" i="1" s="1"/>
  <c r="IB162" i="1"/>
  <c r="OB162" i="1" s="1"/>
  <c r="IC162" i="1"/>
  <c r="OC162" i="1" s="1"/>
  <c r="ID162" i="1"/>
  <c r="OD162" i="1" s="1"/>
  <c r="IE162" i="1"/>
  <c r="OE162" i="1" s="1"/>
  <c r="IF162" i="1"/>
  <c r="IG162" i="1"/>
  <c r="OG162" i="1" s="1"/>
  <c r="IH162" i="1"/>
  <c r="OH162" i="1" s="1"/>
  <c r="II162" i="1"/>
  <c r="OI162" i="1" s="1"/>
  <c r="IJ162" i="1"/>
  <c r="OJ162" i="1" s="1"/>
  <c r="IK162" i="1"/>
  <c r="OK162" i="1" s="1"/>
  <c r="IL162" i="1"/>
  <c r="OL162" i="1" s="1"/>
  <c r="IM162" i="1"/>
  <c r="OM162" i="1" s="1"/>
  <c r="IN162" i="1"/>
  <c r="IO162" i="1"/>
  <c r="OO162" i="1" s="1"/>
  <c r="IP162" i="1"/>
  <c r="OP162" i="1" s="1"/>
  <c r="IQ162" i="1"/>
  <c r="OQ162" i="1" s="1"/>
  <c r="IR162" i="1"/>
  <c r="OR162" i="1" s="1"/>
  <c r="IS162" i="1"/>
  <c r="OS162" i="1" s="1"/>
  <c r="IT162" i="1"/>
  <c r="OT162" i="1" s="1"/>
  <c r="IU162" i="1"/>
  <c r="OU162" i="1" s="1"/>
  <c r="IV162" i="1"/>
  <c r="IW162" i="1"/>
  <c r="OW162" i="1" s="1"/>
  <c r="IX162" i="1"/>
  <c r="OX162" i="1" s="1"/>
  <c r="IY162" i="1"/>
  <c r="OY162" i="1" s="1"/>
  <c r="IZ162" i="1"/>
  <c r="OZ162" i="1" s="1"/>
  <c r="JA162" i="1"/>
  <c r="PA162" i="1" s="1"/>
  <c r="JB162" i="1"/>
  <c r="PB162" i="1" s="1"/>
  <c r="JC162" i="1"/>
  <c r="PC162" i="1" s="1"/>
  <c r="JD162" i="1"/>
  <c r="JE162" i="1"/>
  <c r="PE162" i="1" s="1"/>
  <c r="JF162" i="1"/>
  <c r="PF162" i="1" s="1"/>
  <c r="JG162" i="1"/>
  <c r="PG162" i="1" s="1"/>
  <c r="JH162" i="1"/>
  <c r="PH162" i="1" s="1"/>
  <c r="JI162" i="1"/>
  <c r="PI162" i="1" s="1"/>
  <c r="JJ162" i="1"/>
  <c r="PJ162" i="1" s="1"/>
  <c r="JK162" i="1"/>
  <c r="PK162" i="1" s="1"/>
  <c r="JL162" i="1"/>
  <c r="JM162" i="1"/>
  <c r="PM162" i="1" s="1"/>
  <c r="MQ162" i="1"/>
  <c r="MY162" i="1"/>
  <c r="MZ162" i="1"/>
  <c r="OF162" i="1"/>
  <c r="ON162" i="1"/>
  <c r="OV162" i="1"/>
  <c r="PD162" i="1"/>
  <c r="PL162" i="1"/>
  <c r="EA163" i="1"/>
  <c r="FQ163" i="1" s="1"/>
  <c r="EB163" i="1"/>
  <c r="FR163" i="1" s="1"/>
  <c r="EC163" i="1"/>
  <c r="FS163" i="1" s="1"/>
  <c r="ED163" i="1"/>
  <c r="EE163" i="1"/>
  <c r="FU163" i="1" s="1"/>
  <c r="EF163" i="1"/>
  <c r="EG163" i="1"/>
  <c r="FW163" i="1" s="1"/>
  <c r="EH163" i="1"/>
  <c r="FX163" i="1" s="1"/>
  <c r="EI163" i="1"/>
  <c r="FY163" i="1" s="1"/>
  <c r="EJ163" i="1"/>
  <c r="FZ163" i="1" s="1"/>
  <c r="EK163" i="1"/>
  <c r="GA163" i="1" s="1"/>
  <c r="EL163" i="1"/>
  <c r="EM163" i="1"/>
  <c r="GC163" i="1" s="1"/>
  <c r="EN163" i="1"/>
  <c r="GD163" i="1" s="1"/>
  <c r="EO163" i="1"/>
  <c r="GE163" i="1" s="1"/>
  <c r="EP163" i="1"/>
  <c r="GF163" i="1" s="1"/>
  <c r="EQ163" i="1"/>
  <c r="GG163" i="1" s="1"/>
  <c r="ER163" i="1"/>
  <c r="GH163" i="1" s="1"/>
  <c r="ES163" i="1"/>
  <c r="GI163" i="1" s="1"/>
  <c r="ET163" i="1"/>
  <c r="GJ163" i="1" s="1"/>
  <c r="EU163" i="1"/>
  <c r="GK163" i="1" s="1"/>
  <c r="GM163" i="1"/>
  <c r="GN163" i="1"/>
  <c r="MN163" i="1" s="1"/>
  <c r="GO163" i="1"/>
  <c r="MO163" i="1" s="1"/>
  <c r="GP163" i="1"/>
  <c r="MP163" i="1" s="1"/>
  <c r="GQ163" i="1"/>
  <c r="MQ163" i="1" s="1"/>
  <c r="GR163" i="1"/>
  <c r="MR163" i="1" s="1"/>
  <c r="GS163" i="1"/>
  <c r="MS163" i="1" s="1"/>
  <c r="GT163" i="1"/>
  <c r="MT163" i="1" s="1"/>
  <c r="GU163" i="1"/>
  <c r="MU163" i="1" s="1"/>
  <c r="GV163" i="1"/>
  <c r="MV163" i="1" s="1"/>
  <c r="GW163" i="1"/>
  <c r="MW163" i="1" s="1"/>
  <c r="GX163" i="1"/>
  <c r="MX163" i="1" s="1"/>
  <c r="GY163" i="1"/>
  <c r="MY163" i="1" s="1"/>
  <c r="GZ163" i="1"/>
  <c r="MZ163" i="1" s="1"/>
  <c r="HA163" i="1"/>
  <c r="NA163" i="1" s="1"/>
  <c r="HB163" i="1"/>
  <c r="NB163" i="1" s="1"/>
  <c r="HC163" i="1"/>
  <c r="HD163" i="1"/>
  <c r="ND163" i="1" s="1"/>
  <c r="HE163" i="1"/>
  <c r="NE163" i="1" s="1"/>
  <c r="HF163" i="1"/>
  <c r="NF163" i="1" s="1"/>
  <c r="HG163" i="1"/>
  <c r="NG163" i="1" s="1"/>
  <c r="HH163" i="1"/>
  <c r="NH163" i="1" s="1"/>
  <c r="HI163" i="1"/>
  <c r="NI163" i="1" s="1"/>
  <c r="HJ163" i="1"/>
  <c r="NJ163" i="1" s="1"/>
  <c r="HK163" i="1"/>
  <c r="NK163" i="1" s="1"/>
  <c r="HM163" i="1"/>
  <c r="NM163" i="1" s="1"/>
  <c r="HN163" i="1"/>
  <c r="NN163" i="1" s="1"/>
  <c r="HO163" i="1"/>
  <c r="NO163" i="1" s="1"/>
  <c r="HP163" i="1"/>
  <c r="NP163" i="1" s="1"/>
  <c r="HQ163" i="1"/>
  <c r="NQ163" i="1" s="1"/>
  <c r="HR163" i="1"/>
  <c r="NR163" i="1" s="1"/>
  <c r="HS163" i="1"/>
  <c r="NS163" i="1" s="1"/>
  <c r="HT163" i="1"/>
  <c r="NT163" i="1" s="1"/>
  <c r="HU163" i="1"/>
  <c r="NU163" i="1" s="1"/>
  <c r="HV163" i="1"/>
  <c r="NV163" i="1" s="1"/>
  <c r="HW163" i="1"/>
  <c r="NW163" i="1" s="1"/>
  <c r="HX163" i="1"/>
  <c r="NX163" i="1" s="1"/>
  <c r="HY163" i="1"/>
  <c r="NY163" i="1" s="1"/>
  <c r="HZ163" i="1"/>
  <c r="NZ163" i="1" s="1"/>
  <c r="IA163" i="1"/>
  <c r="IB163" i="1"/>
  <c r="OB163" i="1" s="1"/>
  <c r="IC163" i="1"/>
  <c r="OC163" i="1" s="1"/>
  <c r="ID163" i="1"/>
  <c r="OD163" i="1" s="1"/>
  <c r="IE163" i="1"/>
  <c r="OE163" i="1" s="1"/>
  <c r="IF163" i="1"/>
  <c r="OF163" i="1" s="1"/>
  <c r="IG163" i="1"/>
  <c r="OG163" i="1" s="1"/>
  <c r="IH163" i="1"/>
  <c r="OH163" i="1" s="1"/>
  <c r="II163" i="1"/>
  <c r="OI163" i="1" s="1"/>
  <c r="IJ163" i="1"/>
  <c r="OJ163" i="1" s="1"/>
  <c r="IK163" i="1"/>
  <c r="OK163" i="1" s="1"/>
  <c r="IL163" i="1"/>
  <c r="OL163" i="1" s="1"/>
  <c r="IM163" i="1"/>
  <c r="OM163" i="1" s="1"/>
  <c r="IN163" i="1"/>
  <c r="ON163" i="1" s="1"/>
  <c r="IO163" i="1"/>
  <c r="OO163" i="1" s="1"/>
  <c r="IP163" i="1"/>
  <c r="OP163" i="1" s="1"/>
  <c r="IQ163" i="1"/>
  <c r="OQ163" i="1" s="1"/>
  <c r="IR163" i="1"/>
  <c r="OR163" i="1" s="1"/>
  <c r="IS163" i="1"/>
  <c r="OS163" i="1" s="1"/>
  <c r="IT163" i="1"/>
  <c r="OT163" i="1" s="1"/>
  <c r="IU163" i="1"/>
  <c r="IV163" i="1"/>
  <c r="OV163" i="1" s="1"/>
  <c r="IW163" i="1"/>
  <c r="OW163" i="1" s="1"/>
  <c r="IX163" i="1"/>
  <c r="OX163" i="1" s="1"/>
  <c r="IY163" i="1"/>
  <c r="OY163" i="1" s="1"/>
  <c r="IZ163" i="1"/>
  <c r="OZ163" i="1" s="1"/>
  <c r="JA163" i="1"/>
  <c r="PA163" i="1" s="1"/>
  <c r="JC163" i="1"/>
  <c r="PC163" i="1" s="1"/>
  <c r="JD163" i="1"/>
  <c r="PD163" i="1" s="1"/>
  <c r="JE163" i="1"/>
  <c r="PE163" i="1" s="1"/>
  <c r="JF163" i="1"/>
  <c r="PF163" i="1" s="1"/>
  <c r="JG163" i="1"/>
  <c r="PG163" i="1" s="1"/>
  <c r="JH163" i="1"/>
  <c r="PH163" i="1" s="1"/>
  <c r="JI163" i="1"/>
  <c r="PI163" i="1" s="1"/>
  <c r="JJ163" i="1"/>
  <c r="PJ163" i="1" s="1"/>
  <c r="JK163" i="1"/>
  <c r="JL163" i="1"/>
  <c r="PL163" i="1" s="1"/>
  <c r="JM163" i="1"/>
  <c r="PM163" i="1" s="1"/>
  <c r="NC163" i="1"/>
  <c r="OA163" i="1"/>
  <c r="OU163" i="1"/>
  <c r="PK163" i="1"/>
  <c r="EA164" i="1"/>
  <c r="FQ164" i="1" s="1"/>
  <c r="EB164" i="1"/>
  <c r="FR164" i="1" s="1"/>
  <c r="EC164" i="1"/>
  <c r="FS164" i="1" s="1"/>
  <c r="ED164" i="1"/>
  <c r="EE164" i="1"/>
  <c r="FU164" i="1" s="1"/>
  <c r="EF164" i="1"/>
  <c r="EG164" i="1"/>
  <c r="FW164" i="1" s="1"/>
  <c r="EH164" i="1"/>
  <c r="FX164" i="1" s="1"/>
  <c r="EI164" i="1"/>
  <c r="FY164" i="1" s="1"/>
  <c r="EJ164" i="1"/>
  <c r="EK164" i="1"/>
  <c r="GA164" i="1" s="1"/>
  <c r="EL164" i="1"/>
  <c r="EM164" i="1"/>
  <c r="GC164" i="1" s="1"/>
  <c r="EN164" i="1"/>
  <c r="EO164" i="1"/>
  <c r="GE164" i="1" s="1"/>
  <c r="EP164" i="1"/>
  <c r="GF164" i="1" s="1"/>
  <c r="EQ164" i="1"/>
  <c r="GG164" i="1" s="1"/>
  <c r="ER164" i="1"/>
  <c r="GH164" i="1" s="1"/>
  <c r="ES164" i="1"/>
  <c r="GI164" i="1" s="1"/>
  <c r="ET164" i="1"/>
  <c r="GJ164" i="1" s="1"/>
  <c r="EU164" i="1"/>
  <c r="GK164" i="1" s="1"/>
  <c r="GM164" i="1"/>
  <c r="GN164" i="1"/>
  <c r="MN164" i="1" s="1"/>
  <c r="GO164" i="1"/>
  <c r="MO164" i="1" s="1"/>
  <c r="GP164" i="1"/>
  <c r="GQ164" i="1"/>
  <c r="MQ164" i="1" s="1"/>
  <c r="GR164" i="1"/>
  <c r="MR164" i="1" s="1"/>
  <c r="GS164" i="1"/>
  <c r="MS164" i="1" s="1"/>
  <c r="GT164" i="1"/>
  <c r="MT164" i="1" s="1"/>
  <c r="GU164" i="1"/>
  <c r="MU164" i="1" s="1"/>
  <c r="GV164" i="1"/>
  <c r="GW164" i="1"/>
  <c r="MW164" i="1" s="1"/>
  <c r="GX164" i="1"/>
  <c r="GY164" i="1"/>
  <c r="MY164" i="1" s="1"/>
  <c r="GZ164" i="1"/>
  <c r="MZ164" i="1" s="1"/>
  <c r="HA164" i="1"/>
  <c r="NA164" i="1" s="1"/>
  <c r="HB164" i="1"/>
  <c r="NB164" i="1" s="1"/>
  <c r="HC164" i="1"/>
  <c r="NC164" i="1" s="1"/>
  <c r="HD164" i="1"/>
  <c r="ND164" i="1" s="1"/>
  <c r="HE164" i="1"/>
  <c r="NE164" i="1" s="1"/>
  <c r="HF164" i="1"/>
  <c r="HG164" i="1"/>
  <c r="NG164" i="1" s="1"/>
  <c r="HH164" i="1"/>
  <c r="NH164" i="1" s="1"/>
  <c r="HI164" i="1"/>
  <c r="NI164" i="1" s="1"/>
  <c r="HJ164" i="1"/>
  <c r="HK164" i="1"/>
  <c r="NK164" i="1" s="1"/>
  <c r="HL164" i="1"/>
  <c r="NL164" i="1" s="1"/>
  <c r="HM164" i="1"/>
  <c r="NM164" i="1" s="1"/>
  <c r="HN164" i="1"/>
  <c r="HO164" i="1"/>
  <c r="NO164" i="1" s="1"/>
  <c r="HP164" i="1"/>
  <c r="NP164" i="1" s="1"/>
  <c r="HQ164" i="1"/>
  <c r="NQ164" i="1" s="1"/>
  <c r="HR164" i="1"/>
  <c r="NR164" i="1" s="1"/>
  <c r="HS164" i="1"/>
  <c r="NS164" i="1" s="1"/>
  <c r="HT164" i="1"/>
  <c r="NT164" i="1" s="1"/>
  <c r="HU164" i="1"/>
  <c r="NU164" i="1" s="1"/>
  <c r="HV164" i="1"/>
  <c r="HW164" i="1"/>
  <c r="NW164" i="1" s="1"/>
  <c r="HX164" i="1"/>
  <c r="NX164" i="1" s="1"/>
  <c r="HY164" i="1"/>
  <c r="NY164" i="1" s="1"/>
  <c r="HZ164" i="1"/>
  <c r="IA164" i="1"/>
  <c r="OA164" i="1" s="1"/>
  <c r="IB164" i="1"/>
  <c r="OB164" i="1" s="1"/>
  <c r="IC164" i="1"/>
  <c r="OC164" i="1" s="1"/>
  <c r="ID164" i="1"/>
  <c r="IE164" i="1"/>
  <c r="OE164" i="1" s="1"/>
  <c r="IF164" i="1"/>
  <c r="OF164" i="1" s="1"/>
  <c r="IG164" i="1"/>
  <c r="OG164" i="1" s="1"/>
  <c r="IH164" i="1"/>
  <c r="OH164" i="1" s="1"/>
  <c r="II164" i="1"/>
  <c r="OI164" i="1" s="1"/>
  <c r="IJ164" i="1"/>
  <c r="OJ164" i="1" s="1"/>
  <c r="IK164" i="1"/>
  <c r="OK164" i="1" s="1"/>
  <c r="IL164" i="1"/>
  <c r="IM164" i="1"/>
  <c r="OM164" i="1" s="1"/>
  <c r="IN164" i="1"/>
  <c r="ON164" i="1" s="1"/>
  <c r="IO164" i="1"/>
  <c r="OO164" i="1" s="1"/>
  <c r="IP164" i="1"/>
  <c r="IQ164" i="1"/>
  <c r="OQ164" i="1" s="1"/>
  <c r="IR164" i="1"/>
  <c r="OR164" i="1" s="1"/>
  <c r="IS164" i="1"/>
  <c r="OS164" i="1" s="1"/>
  <c r="IT164" i="1"/>
  <c r="IU164" i="1"/>
  <c r="OU164" i="1" s="1"/>
  <c r="IV164" i="1"/>
  <c r="OV164" i="1" s="1"/>
  <c r="IW164" i="1"/>
  <c r="OW164" i="1" s="1"/>
  <c r="IX164" i="1"/>
  <c r="OX164" i="1" s="1"/>
  <c r="IY164" i="1"/>
  <c r="OY164" i="1" s="1"/>
  <c r="IZ164" i="1"/>
  <c r="OZ164" i="1" s="1"/>
  <c r="JA164" i="1"/>
  <c r="PA164" i="1" s="1"/>
  <c r="JB164" i="1"/>
  <c r="JC164" i="1"/>
  <c r="PC164" i="1" s="1"/>
  <c r="JD164" i="1"/>
  <c r="JE164" i="1"/>
  <c r="PE164" i="1" s="1"/>
  <c r="JF164" i="1"/>
  <c r="PF164" i="1" s="1"/>
  <c r="JG164" i="1"/>
  <c r="JH164" i="1"/>
  <c r="PH164" i="1" s="1"/>
  <c r="JI164" i="1"/>
  <c r="PI164" i="1" s="1"/>
  <c r="JJ164" i="1"/>
  <c r="PJ164" i="1" s="1"/>
  <c r="JK164" i="1"/>
  <c r="PK164" i="1" s="1"/>
  <c r="JL164" i="1"/>
  <c r="PL164" i="1" s="1"/>
  <c r="JM164" i="1"/>
  <c r="PM164" i="1" s="1"/>
  <c r="MV164" i="1"/>
  <c r="PG164" i="1"/>
  <c r="EA165" i="1"/>
  <c r="FQ165" i="1" s="1"/>
  <c r="EB165" i="1"/>
  <c r="FR165" i="1" s="1"/>
  <c r="EC165" i="1"/>
  <c r="FS165" i="1" s="1"/>
  <c r="ED165" i="1"/>
  <c r="EE165" i="1"/>
  <c r="FU165" i="1" s="1"/>
  <c r="EF165" i="1"/>
  <c r="EG165" i="1"/>
  <c r="FW165" i="1" s="1"/>
  <c r="EH165" i="1"/>
  <c r="EI165" i="1"/>
  <c r="EJ165" i="1"/>
  <c r="FZ165" i="1" s="1"/>
  <c r="EK165" i="1"/>
  <c r="GA165" i="1" s="1"/>
  <c r="EL165" i="1"/>
  <c r="EM165" i="1"/>
  <c r="GC165" i="1" s="1"/>
  <c r="EN165" i="1"/>
  <c r="GD165" i="1" s="1"/>
  <c r="EO165" i="1"/>
  <c r="GE165" i="1" s="1"/>
  <c r="EP165" i="1"/>
  <c r="GF165" i="1" s="1"/>
  <c r="EQ165" i="1"/>
  <c r="GG165" i="1" s="1"/>
  <c r="ER165" i="1"/>
  <c r="GH165" i="1" s="1"/>
  <c r="ES165" i="1"/>
  <c r="GI165" i="1" s="1"/>
  <c r="ET165" i="1"/>
  <c r="GJ165" i="1" s="1"/>
  <c r="EU165" i="1"/>
  <c r="GK165" i="1" s="1"/>
  <c r="GM165" i="1"/>
  <c r="GN165" i="1"/>
  <c r="MN165" i="1" s="1"/>
  <c r="GO165" i="1"/>
  <c r="MO165" i="1" s="1"/>
  <c r="GP165" i="1"/>
  <c r="MP165" i="1" s="1"/>
  <c r="GQ165" i="1"/>
  <c r="MQ165" i="1" s="1"/>
  <c r="GR165" i="1"/>
  <c r="MR165" i="1" s="1"/>
  <c r="GS165" i="1"/>
  <c r="MS165" i="1" s="1"/>
  <c r="GT165" i="1"/>
  <c r="MT165" i="1" s="1"/>
  <c r="GU165" i="1"/>
  <c r="MU165" i="1" s="1"/>
  <c r="GV165" i="1"/>
  <c r="GW165" i="1"/>
  <c r="MW165" i="1" s="1"/>
  <c r="GX165" i="1"/>
  <c r="MX165" i="1" s="1"/>
  <c r="GY165" i="1"/>
  <c r="MY165" i="1" s="1"/>
  <c r="GZ165" i="1"/>
  <c r="HA165" i="1"/>
  <c r="NA165" i="1" s="1"/>
  <c r="HB165" i="1"/>
  <c r="NB165" i="1" s="1"/>
  <c r="HC165" i="1"/>
  <c r="NC165" i="1" s="1"/>
  <c r="HD165" i="1"/>
  <c r="HE165" i="1"/>
  <c r="NE165" i="1" s="1"/>
  <c r="HF165" i="1"/>
  <c r="NF165" i="1" s="1"/>
  <c r="HG165" i="1"/>
  <c r="NG165" i="1" s="1"/>
  <c r="HH165" i="1"/>
  <c r="HI165" i="1"/>
  <c r="NI165" i="1" s="1"/>
  <c r="HJ165" i="1"/>
  <c r="NJ165" i="1" s="1"/>
  <c r="HK165" i="1"/>
  <c r="NK165" i="1" s="1"/>
  <c r="HL165" i="1"/>
  <c r="HM165" i="1"/>
  <c r="NM165" i="1" s="1"/>
  <c r="HN165" i="1"/>
  <c r="NN165" i="1" s="1"/>
  <c r="HO165" i="1"/>
  <c r="NO165" i="1" s="1"/>
  <c r="HP165" i="1"/>
  <c r="HQ165" i="1"/>
  <c r="NQ165" i="1" s="1"/>
  <c r="HR165" i="1"/>
  <c r="NR165" i="1" s="1"/>
  <c r="HS165" i="1"/>
  <c r="NS165" i="1" s="1"/>
  <c r="HT165" i="1"/>
  <c r="HU165" i="1"/>
  <c r="NU165" i="1" s="1"/>
  <c r="HV165" i="1"/>
  <c r="NV165" i="1" s="1"/>
  <c r="HW165" i="1"/>
  <c r="NW165" i="1" s="1"/>
  <c r="HX165" i="1"/>
  <c r="HY165" i="1"/>
  <c r="NY165" i="1" s="1"/>
  <c r="HZ165" i="1"/>
  <c r="NZ165" i="1" s="1"/>
  <c r="IA165" i="1"/>
  <c r="OA165" i="1" s="1"/>
  <c r="IB165" i="1"/>
  <c r="IC165" i="1"/>
  <c r="OC165" i="1" s="1"/>
  <c r="ID165" i="1"/>
  <c r="OD165" i="1" s="1"/>
  <c r="IE165" i="1"/>
  <c r="OE165" i="1" s="1"/>
  <c r="IF165" i="1"/>
  <c r="IG165" i="1"/>
  <c r="OG165" i="1" s="1"/>
  <c r="IH165" i="1"/>
  <c r="OH165" i="1" s="1"/>
  <c r="II165" i="1"/>
  <c r="OI165" i="1" s="1"/>
  <c r="IJ165" i="1"/>
  <c r="IK165" i="1"/>
  <c r="OK165" i="1" s="1"/>
  <c r="IL165" i="1"/>
  <c r="OL165" i="1" s="1"/>
  <c r="IM165" i="1"/>
  <c r="OM165" i="1" s="1"/>
  <c r="IN165" i="1"/>
  <c r="IO165" i="1"/>
  <c r="OO165" i="1" s="1"/>
  <c r="IP165" i="1"/>
  <c r="OP165" i="1" s="1"/>
  <c r="IQ165" i="1"/>
  <c r="OQ165" i="1" s="1"/>
  <c r="IR165" i="1"/>
  <c r="IS165" i="1"/>
  <c r="OS165" i="1" s="1"/>
  <c r="IT165" i="1"/>
  <c r="OT165" i="1" s="1"/>
  <c r="IU165" i="1"/>
  <c r="OU165" i="1" s="1"/>
  <c r="IV165" i="1"/>
  <c r="IW165" i="1"/>
  <c r="OW165" i="1" s="1"/>
  <c r="IX165" i="1"/>
  <c r="OX165" i="1" s="1"/>
  <c r="IY165" i="1"/>
  <c r="IZ165" i="1"/>
  <c r="JA165" i="1"/>
  <c r="PA165" i="1" s="1"/>
  <c r="JB165" i="1"/>
  <c r="PB165" i="1" s="1"/>
  <c r="JC165" i="1"/>
  <c r="PC165" i="1" s="1"/>
  <c r="JD165" i="1"/>
  <c r="JE165" i="1"/>
  <c r="PE165" i="1" s="1"/>
  <c r="JF165" i="1"/>
  <c r="PF165" i="1" s="1"/>
  <c r="JG165" i="1"/>
  <c r="PG165" i="1" s="1"/>
  <c r="JH165" i="1"/>
  <c r="JI165" i="1"/>
  <c r="PI165" i="1" s="1"/>
  <c r="JJ165" i="1"/>
  <c r="PJ165" i="1" s="1"/>
  <c r="JK165" i="1"/>
  <c r="PK165" i="1" s="1"/>
  <c r="JL165" i="1"/>
  <c r="JM165" i="1"/>
  <c r="PM165" i="1" s="1"/>
  <c r="OY165" i="1"/>
  <c r="EA166" i="1"/>
  <c r="FQ166" i="1" s="1"/>
  <c r="EB166" i="1"/>
  <c r="EC166" i="1"/>
  <c r="FS166" i="1" s="1"/>
  <c r="ED166" i="1"/>
  <c r="FT166" i="1" s="1"/>
  <c r="EE166" i="1"/>
  <c r="FU166" i="1" s="1"/>
  <c r="EF166" i="1"/>
  <c r="EG166" i="1"/>
  <c r="FW166" i="1" s="1"/>
  <c r="EH166" i="1"/>
  <c r="FX166" i="1" s="1"/>
  <c r="EI166" i="1"/>
  <c r="FY166" i="1" s="1"/>
  <c r="EJ166" i="1"/>
  <c r="EK166" i="1"/>
  <c r="GA166" i="1" s="1"/>
  <c r="EL166" i="1"/>
  <c r="EM166" i="1"/>
  <c r="GC166" i="1" s="1"/>
  <c r="EN166" i="1"/>
  <c r="EO166" i="1"/>
  <c r="GE166" i="1" s="1"/>
  <c r="EP166" i="1"/>
  <c r="GF166" i="1" s="1"/>
  <c r="EQ166" i="1"/>
  <c r="GG166" i="1" s="1"/>
  <c r="ER166" i="1"/>
  <c r="ES166" i="1"/>
  <c r="GI166" i="1" s="1"/>
  <c r="ET166" i="1"/>
  <c r="GJ166" i="1" s="1"/>
  <c r="EU166" i="1"/>
  <c r="GK166" i="1" s="1"/>
  <c r="GM166" i="1"/>
  <c r="HL166" i="1" s="1"/>
  <c r="GN166" i="1"/>
  <c r="MN166" i="1" s="1"/>
  <c r="GO166" i="1"/>
  <c r="MO166" i="1" s="1"/>
  <c r="GP166" i="1"/>
  <c r="GQ166" i="1"/>
  <c r="MQ166" i="1" s="1"/>
  <c r="GR166" i="1"/>
  <c r="MR166" i="1" s="1"/>
  <c r="GS166" i="1"/>
  <c r="MS166" i="1" s="1"/>
  <c r="GT166" i="1"/>
  <c r="GU166" i="1"/>
  <c r="MU166" i="1" s="1"/>
  <c r="GV166" i="1"/>
  <c r="MV166" i="1" s="1"/>
  <c r="GW166" i="1"/>
  <c r="GX166" i="1"/>
  <c r="GY166" i="1"/>
  <c r="MY166" i="1" s="1"/>
  <c r="GZ166" i="1"/>
  <c r="MZ166" i="1" s="1"/>
  <c r="HA166" i="1"/>
  <c r="NA166" i="1" s="1"/>
  <c r="HB166" i="1"/>
  <c r="HC166" i="1"/>
  <c r="NC166" i="1" s="1"/>
  <c r="HD166" i="1"/>
  <c r="ND166" i="1" s="1"/>
  <c r="HE166" i="1"/>
  <c r="NE166" i="1" s="1"/>
  <c r="HF166" i="1"/>
  <c r="HG166" i="1"/>
  <c r="NG166" i="1" s="1"/>
  <c r="HH166" i="1"/>
  <c r="NH166" i="1" s="1"/>
  <c r="HI166" i="1"/>
  <c r="NI166" i="1" s="1"/>
  <c r="HJ166" i="1"/>
  <c r="HK166" i="1"/>
  <c r="NK166" i="1" s="1"/>
  <c r="HM166" i="1"/>
  <c r="NM166" i="1" s="1"/>
  <c r="HN166" i="1"/>
  <c r="HO166" i="1"/>
  <c r="HP166" i="1"/>
  <c r="NP166" i="1" s="1"/>
  <c r="HQ166" i="1"/>
  <c r="HR166" i="1"/>
  <c r="HS166" i="1"/>
  <c r="NS166" i="1" s="1"/>
  <c r="HT166" i="1"/>
  <c r="NT166" i="1" s="1"/>
  <c r="HU166" i="1"/>
  <c r="NU166" i="1" s="1"/>
  <c r="HV166" i="1"/>
  <c r="HW166" i="1"/>
  <c r="NW166" i="1" s="1"/>
  <c r="HX166" i="1"/>
  <c r="NX166" i="1" s="1"/>
  <c r="HY166" i="1"/>
  <c r="NY166" i="1" s="1"/>
  <c r="HZ166" i="1"/>
  <c r="IA166" i="1"/>
  <c r="OA166" i="1" s="1"/>
  <c r="IB166" i="1"/>
  <c r="OB166" i="1" s="1"/>
  <c r="IC166" i="1"/>
  <c r="OC166" i="1" s="1"/>
  <c r="ID166" i="1"/>
  <c r="IE166" i="1"/>
  <c r="OE166" i="1" s="1"/>
  <c r="IF166" i="1"/>
  <c r="OF166" i="1" s="1"/>
  <c r="IG166" i="1"/>
  <c r="OG166" i="1" s="1"/>
  <c r="IH166" i="1"/>
  <c r="II166" i="1"/>
  <c r="OI166" i="1" s="1"/>
  <c r="IJ166" i="1"/>
  <c r="OJ166" i="1" s="1"/>
  <c r="IK166" i="1"/>
  <c r="OK166" i="1" s="1"/>
  <c r="IL166" i="1"/>
  <c r="IM166" i="1"/>
  <c r="OM166" i="1" s="1"/>
  <c r="IN166" i="1"/>
  <c r="ON166" i="1" s="1"/>
  <c r="IO166" i="1"/>
  <c r="OO166" i="1" s="1"/>
  <c r="IP166" i="1"/>
  <c r="IQ166" i="1"/>
  <c r="OQ166" i="1" s="1"/>
  <c r="IR166" i="1"/>
  <c r="OR166" i="1" s="1"/>
  <c r="IS166" i="1"/>
  <c r="OS166" i="1" s="1"/>
  <c r="IT166" i="1"/>
  <c r="IU166" i="1"/>
  <c r="OU166" i="1" s="1"/>
  <c r="IV166" i="1"/>
  <c r="OV166" i="1" s="1"/>
  <c r="IW166" i="1"/>
  <c r="IX166" i="1"/>
  <c r="IY166" i="1"/>
  <c r="OY166" i="1" s="1"/>
  <c r="IZ166" i="1"/>
  <c r="OZ166" i="1" s="1"/>
  <c r="JA166" i="1"/>
  <c r="JB166" i="1"/>
  <c r="JC166" i="1"/>
  <c r="PC166" i="1" s="1"/>
  <c r="JD166" i="1"/>
  <c r="PD166" i="1" s="1"/>
  <c r="JE166" i="1"/>
  <c r="PE166" i="1" s="1"/>
  <c r="JF166" i="1"/>
  <c r="JG166" i="1"/>
  <c r="PG166" i="1" s="1"/>
  <c r="JH166" i="1"/>
  <c r="PH166" i="1" s="1"/>
  <c r="JI166" i="1"/>
  <c r="PI166" i="1" s="1"/>
  <c r="JJ166" i="1"/>
  <c r="JK166" i="1"/>
  <c r="PK166" i="1" s="1"/>
  <c r="JL166" i="1"/>
  <c r="PL166" i="1" s="1"/>
  <c r="JM166" i="1"/>
  <c r="PM166" i="1" s="1"/>
  <c r="MW166" i="1"/>
  <c r="NQ166" i="1"/>
  <c r="OW166" i="1"/>
  <c r="PA166" i="1"/>
  <c r="EA167" i="1"/>
  <c r="FQ167" i="1" s="1"/>
  <c r="EB167" i="1"/>
  <c r="FR167" i="1" s="1"/>
  <c r="EC167" i="1"/>
  <c r="FS167" i="1" s="1"/>
  <c r="ED167" i="1"/>
  <c r="EE167" i="1"/>
  <c r="FU167" i="1" s="1"/>
  <c r="EF167" i="1"/>
  <c r="EG167" i="1"/>
  <c r="FW167" i="1" s="1"/>
  <c r="EH167" i="1"/>
  <c r="EI167" i="1"/>
  <c r="FY167" i="1" s="1"/>
  <c r="EJ167" i="1"/>
  <c r="FZ167" i="1" s="1"/>
  <c r="EK167" i="1"/>
  <c r="GA167" i="1" s="1"/>
  <c r="EL167" i="1"/>
  <c r="EM167" i="1"/>
  <c r="GC167" i="1" s="1"/>
  <c r="EN167" i="1"/>
  <c r="GD167" i="1" s="1"/>
  <c r="EO167" i="1"/>
  <c r="GE167" i="1" s="1"/>
  <c r="EP167" i="1"/>
  <c r="GF167" i="1" s="1"/>
  <c r="EQ167" i="1"/>
  <c r="GG167" i="1" s="1"/>
  <c r="ER167" i="1"/>
  <c r="GH167" i="1" s="1"/>
  <c r="ES167" i="1"/>
  <c r="GI167" i="1" s="1"/>
  <c r="ET167" i="1"/>
  <c r="GJ167" i="1" s="1"/>
  <c r="EU167" i="1"/>
  <c r="GK167" i="1" s="1"/>
  <c r="GM167" i="1"/>
  <c r="GN167" i="1"/>
  <c r="MN167" i="1" s="1"/>
  <c r="GO167" i="1"/>
  <c r="MO167" i="1" s="1"/>
  <c r="GP167" i="1"/>
  <c r="MP167" i="1" s="1"/>
  <c r="GQ167" i="1"/>
  <c r="MQ167" i="1" s="1"/>
  <c r="GR167" i="1"/>
  <c r="MR167" i="1" s="1"/>
  <c r="GS167" i="1"/>
  <c r="MS167" i="1" s="1"/>
  <c r="GT167" i="1"/>
  <c r="MT167" i="1" s="1"/>
  <c r="GU167" i="1"/>
  <c r="MU167" i="1" s="1"/>
  <c r="GV167" i="1"/>
  <c r="MV167" i="1" s="1"/>
  <c r="GW167" i="1"/>
  <c r="MW167" i="1" s="1"/>
  <c r="GX167" i="1"/>
  <c r="MX167" i="1" s="1"/>
  <c r="GY167" i="1"/>
  <c r="MY167" i="1" s="1"/>
  <c r="GZ167" i="1"/>
  <c r="MZ167" i="1" s="1"/>
  <c r="HA167" i="1"/>
  <c r="NA167" i="1" s="1"/>
  <c r="HB167" i="1"/>
  <c r="NB167" i="1" s="1"/>
  <c r="HC167" i="1"/>
  <c r="NC167" i="1" s="1"/>
  <c r="HD167" i="1"/>
  <c r="ND167" i="1" s="1"/>
  <c r="HE167" i="1"/>
  <c r="NE167" i="1" s="1"/>
  <c r="HF167" i="1"/>
  <c r="NF167" i="1" s="1"/>
  <c r="HG167" i="1"/>
  <c r="NG167" i="1" s="1"/>
  <c r="HH167" i="1"/>
  <c r="NH167" i="1" s="1"/>
  <c r="HI167" i="1"/>
  <c r="NI167" i="1" s="1"/>
  <c r="HJ167" i="1"/>
  <c r="NJ167" i="1" s="1"/>
  <c r="HK167" i="1"/>
  <c r="NK167" i="1" s="1"/>
  <c r="HL167" i="1"/>
  <c r="NL167" i="1" s="1"/>
  <c r="HM167" i="1"/>
  <c r="NM167" i="1" s="1"/>
  <c r="HN167" i="1"/>
  <c r="NN167" i="1" s="1"/>
  <c r="HO167" i="1"/>
  <c r="HP167" i="1"/>
  <c r="NP167" i="1" s="1"/>
  <c r="HQ167" i="1"/>
  <c r="NQ167" i="1" s="1"/>
  <c r="HR167" i="1"/>
  <c r="NR167" i="1" s="1"/>
  <c r="HS167" i="1"/>
  <c r="NS167" i="1" s="1"/>
  <c r="HT167" i="1"/>
  <c r="NT167" i="1" s="1"/>
  <c r="HU167" i="1"/>
  <c r="NU167" i="1" s="1"/>
  <c r="HV167" i="1"/>
  <c r="NV167" i="1" s="1"/>
  <c r="HW167" i="1"/>
  <c r="NW167" i="1" s="1"/>
  <c r="HX167" i="1"/>
  <c r="NX167" i="1" s="1"/>
  <c r="HY167" i="1"/>
  <c r="NY167" i="1" s="1"/>
  <c r="HZ167" i="1"/>
  <c r="NZ167" i="1" s="1"/>
  <c r="IA167" i="1"/>
  <c r="OA167" i="1" s="1"/>
  <c r="IB167" i="1"/>
  <c r="OB167" i="1" s="1"/>
  <c r="IC167" i="1"/>
  <c r="OC167" i="1" s="1"/>
  <c r="ID167" i="1"/>
  <c r="OD167" i="1" s="1"/>
  <c r="IE167" i="1"/>
  <c r="OE167" i="1" s="1"/>
  <c r="IF167" i="1"/>
  <c r="OF167" i="1" s="1"/>
  <c r="IG167" i="1"/>
  <c r="OG167" i="1" s="1"/>
  <c r="IH167" i="1"/>
  <c r="OH167" i="1" s="1"/>
  <c r="II167" i="1"/>
  <c r="OI167" i="1" s="1"/>
  <c r="IJ167" i="1"/>
  <c r="IK167" i="1"/>
  <c r="OK167" i="1" s="1"/>
  <c r="IL167" i="1"/>
  <c r="OL167" i="1" s="1"/>
  <c r="IM167" i="1"/>
  <c r="OM167" i="1" s="1"/>
  <c r="IN167" i="1"/>
  <c r="ON167" i="1" s="1"/>
  <c r="IO167" i="1"/>
  <c r="OO167" i="1" s="1"/>
  <c r="IP167" i="1"/>
  <c r="OP167" i="1" s="1"/>
  <c r="IQ167" i="1"/>
  <c r="OQ167" i="1" s="1"/>
  <c r="IR167" i="1"/>
  <c r="OR167" i="1" s="1"/>
  <c r="IS167" i="1"/>
  <c r="OS167" i="1" s="1"/>
  <c r="IT167" i="1"/>
  <c r="OT167" i="1" s="1"/>
  <c r="IU167" i="1"/>
  <c r="OU167" i="1" s="1"/>
  <c r="IV167" i="1"/>
  <c r="OV167" i="1" s="1"/>
  <c r="IW167" i="1"/>
  <c r="OW167" i="1" s="1"/>
  <c r="IX167" i="1"/>
  <c r="OX167" i="1" s="1"/>
  <c r="IY167" i="1"/>
  <c r="OY167" i="1" s="1"/>
  <c r="IZ167" i="1"/>
  <c r="OZ167" i="1" s="1"/>
  <c r="JA167" i="1"/>
  <c r="PA167" i="1" s="1"/>
  <c r="JB167" i="1"/>
  <c r="JC167" i="1"/>
  <c r="PC167" i="1" s="1"/>
  <c r="JD167" i="1"/>
  <c r="PD167" i="1" s="1"/>
  <c r="JE167" i="1"/>
  <c r="PE167" i="1" s="1"/>
  <c r="JF167" i="1"/>
  <c r="PF167" i="1" s="1"/>
  <c r="JG167" i="1"/>
  <c r="PG167" i="1" s="1"/>
  <c r="JH167" i="1"/>
  <c r="PH167" i="1" s="1"/>
  <c r="JI167" i="1"/>
  <c r="PI167" i="1" s="1"/>
  <c r="JJ167" i="1"/>
  <c r="PJ167" i="1" s="1"/>
  <c r="JK167" i="1"/>
  <c r="PK167" i="1" s="1"/>
  <c r="JL167" i="1"/>
  <c r="PL167" i="1" s="1"/>
  <c r="JM167" i="1"/>
  <c r="PM167" i="1" s="1"/>
  <c r="OJ167" i="1"/>
  <c r="EA168" i="1"/>
  <c r="FQ168" i="1" s="1"/>
  <c r="EB168" i="1"/>
  <c r="FR168" i="1" s="1"/>
  <c r="EC168" i="1"/>
  <c r="FS168" i="1" s="1"/>
  <c r="ED168" i="1"/>
  <c r="FT168" i="1" s="1"/>
  <c r="EE168" i="1"/>
  <c r="FU168" i="1" s="1"/>
  <c r="EF168" i="1"/>
  <c r="EG168" i="1"/>
  <c r="FW168" i="1" s="1"/>
  <c r="EH168" i="1"/>
  <c r="FX168" i="1" s="1"/>
  <c r="EI168" i="1"/>
  <c r="FY168" i="1" s="1"/>
  <c r="EJ168" i="1"/>
  <c r="EK168" i="1"/>
  <c r="GA168" i="1" s="1"/>
  <c r="EL168" i="1"/>
  <c r="EM168" i="1"/>
  <c r="GC168" i="1" s="1"/>
  <c r="EN168" i="1"/>
  <c r="GD168" i="1" s="1"/>
  <c r="EO168" i="1"/>
  <c r="GE168" i="1" s="1"/>
  <c r="EP168" i="1"/>
  <c r="GF168" i="1" s="1"/>
  <c r="EQ168" i="1"/>
  <c r="GG168" i="1" s="1"/>
  <c r="ER168" i="1"/>
  <c r="GH168" i="1" s="1"/>
  <c r="ES168" i="1"/>
  <c r="GI168" i="1" s="1"/>
  <c r="ET168" i="1"/>
  <c r="GJ168" i="1" s="1"/>
  <c r="EU168" i="1"/>
  <c r="GK168" i="1" s="1"/>
  <c r="GM168" i="1"/>
  <c r="GN168" i="1"/>
  <c r="MN168" i="1" s="1"/>
  <c r="GO168" i="1"/>
  <c r="MO168" i="1" s="1"/>
  <c r="GP168" i="1"/>
  <c r="MP168" i="1" s="1"/>
  <c r="GQ168" i="1"/>
  <c r="MQ168" i="1" s="1"/>
  <c r="GR168" i="1"/>
  <c r="MR168" i="1" s="1"/>
  <c r="GS168" i="1"/>
  <c r="MS168" i="1" s="1"/>
  <c r="GT168" i="1"/>
  <c r="MT168" i="1" s="1"/>
  <c r="GU168" i="1"/>
  <c r="GV168" i="1"/>
  <c r="MV168" i="1" s="1"/>
  <c r="GW168" i="1"/>
  <c r="MW168" i="1" s="1"/>
  <c r="GX168" i="1"/>
  <c r="MX168" i="1" s="1"/>
  <c r="GY168" i="1"/>
  <c r="MY168" i="1" s="1"/>
  <c r="GZ168" i="1"/>
  <c r="MZ168" i="1" s="1"/>
  <c r="HA168" i="1"/>
  <c r="NA168" i="1" s="1"/>
  <c r="HB168" i="1"/>
  <c r="NB168" i="1" s="1"/>
  <c r="HC168" i="1"/>
  <c r="HD168" i="1"/>
  <c r="ND168" i="1" s="1"/>
  <c r="HE168" i="1"/>
  <c r="HF168" i="1"/>
  <c r="NF168" i="1" s="1"/>
  <c r="HG168" i="1"/>
  <c r="NG168" i="1" s="1"/>
  <c r="HH168" i="1"/>
  <c r="NH168" i="1" s="1"/>
  <c r="HI168" i="1"/>
  <c r="NI168" i="1" s="1"/>
  <c r="HJ168" i="1"/>
  <c r="NJ168" i="1" s="1"/>
  <c r="HK168" i="1"/>
  <c r="NK168" i="1" s="1"/>
  <c r="HL168" i="1"/>
  <c r="NL168" i="1" s="1"/>
  <c r="HM168" i="1"/>
  <c r="NM168" i="1" s="1"/>
  <c r="HN168" i="1"/>
  <c r="NN168" i="1" s="1"/>
  <c r="HO168" i="1"/>
  <c r="HP168" i="1"/>
  <c r="NP168" i="1" s="1"/>
  <c r="HQ168" i="1"/>
  <c r="NQ168" i="1" s="1"/>
  <c r="HR168" i="1"/>
  <c r="NR168" i="1" s="1"/>
  <c r="HS168" i="1"/>
  <c r="NS168" i="1" s="1"/>
  <c r="HT168" i="1"/>
  <c r="NT168" i="1" s="1"/>
  <c r="HU168" i="1"/>
  <c r="NU168" i="1" s="1"/>
  <c r="HV168" i="1"/>
  <c r="NV168" i="1" s="1"/>
  <c r="HW168" i="1"/>
  <c r="NW168" i="1" s="1"/>
  <c r="HX168" i="1"/>
  <c r="NX168" i="1" s="1"/>
  <c r="HY168" i="1"/>
  <c r="NY168" i="1" s="1"/>
  <c r="HZ168" i="1"/>
  <c r="NZ168" i="1" s="1"/>
  <c r="IA168" i="1"/>
  <c r="OA168" i="1" s="1"/>
  <c r="IB168" i="1"/>
  <c r="OB168" i="1" s="1"/>
  <c r="IC168" i="1"/>
  <c r="OC168" i="1" s="1"/>
  <c r="ID168" i="1"/>
  <c r="OD168" i="1" s="1"/>
  <c r="IE168" i="1"/>
  <c r="OE168" i="1" s="1"/>
  <c r="IF168" i="1"/>
  <c r="OF168" i="1" s="1"/>
  <c r="IG168" i="1"/>
  <c r="OG168" i="1" s="1"/>
  <c r="IH168" i="1"/>
  <c r="II168" i="1"/>
  <c r="OI168" i="1" s="1"/>
  <c r="IJ168" i="1"/>
  <c r="OJ168" i="1" s="1"/>
  <c r="IK168" i="1"/>
  <c r="OK168" i="1" s="1"/>
  <c r="IL168" i="1"/>
  <c r="OL168" i="1" s="1"/>
  <c r="IM168" i="1"/>
  <c r="OM168" i="1" s="1"/>
  <c r="IN168" i="1"/>
  <c r="ON168" i="1" s="1"/>
  <c r="IO168" i="1"/>
  <c r="OO168" i="1" s="1"/>
  <c r="IP168" i="1"/>
  <c r="OP168" i="1" s="1"/>
  <c r="IQ168" i="1"/>
  <c r="OQ168" i="1" s="1"/>
  <c r="IR168" i="1"/>
  <c r="OR168" i="1" s="1"/>
  <c r="IS168" i="1"/>
  <c r="OS168" i="1" s="1"/>
  <c r="IT168" i="1"/>
  <c r="OT168" i="1" s="1"/>
  <c r="IU168" i="1"/>
  <c r="OU168" i="1" s="1"/>
  <c r="IV168" i="1"/>
  <c r="OV168" i="1" s="1"/>
  <c r="IW168" i="1"/>
  <c r="OW168" i="1" s="1"/>
  <c r="IX168" i="1"/>
  <c r="OX168" i="1" s="1"/>
  <c r="IY168" i="1"/>
  <c r="OY168" i="1" s="1"/>
  <c r="IZ168" i="1"/>
  <c r="OZ168" i="1" s="1"/>
  <c r="JA168" i="1"/>
  <c r="PA168" i="1" s="1"/>
  <c r="JB168" i="1"/>
  <c r="JC168" i="1"/>
  <c r="PC168" i="1" s="1"/>
  <c r="JD168" i="1"/>
  <c r="PD168" i="1" s="1"/>
  <c r="JE168" i="1"/>
  <c r="PE168" i="1" s="1"/>
  <c r="JF168" i="1"/>
  <c r="PF168" i="1" s="1"/>
  <c r="JG168" i="1"/>
  <c r="JH168" i="1"/>
  <c r="PH168" i="1" s="1"/>
  <c r="JI168" i="1"/>
  <c r="PI168" i="1" s="1"/>
  <c r="JJ168" i="1"/>
  <c r="PJ168" i="1" s="1"/>
  <c r="JK168" i="1"/>
  <c r="PK168" i="1" s="1"/>
  <c r="JL168" i="1"/>
  <c r="PL168" i="1" s="1"/>
  <c r="JM168" i="1"/>
  <c r="PM168" i="1" s="1"/>
  <c r="MU168" i="1"/>
  <c r="NC168" i="1"/>
  <c r="NE168" i="1"/>
  <c r="OH168" i="1"/>
  <c r="PG168" i="1"/>
  <c r="EA169" i="1"/>
  <c r="FQ169" i="1" s="1"/>
  <c r="EB169" i="1"/>
  <c r="FR169" i="1" s="1"/>
  <c r="EC169" i="1"/>
  <c r="FS169" i="1" s="1"/>
  <c r="ED169" i="1"/>
  <c r="EE169" i="1"/>
  <c r="FU169" i="1" s="1"/>
  <c r="EF169" i="1"/>
  <c r="FV169" i="1" s="1"/>
  <c r="EG169" i="1"/>
  <c r="FW169" i="1" s="1"/>
  <c r="EH169" i="1"/>
  <c r="EI169" i="1"/>
  <c r="EJ169" i="1"/>
  <c r="FZ169" i="1" s="1"/>
  <c r="EK169" i="1"/>
  <c r="GA169" i="1" s="1"/>
  <c r="EL169" i="1"/>
  <c r="EM169" i="1"/>
  <c r="EN169" i="1"/>
  <c r="GD169" i="1" s="1"/>
  <c r="EO169" i="1"/>
  <c r="GE169" i="1" s="1"/>
  <c r="EP169" i="1"/>
  <c r="EQ169" i="1"/>
  <c r="GG169" i="1" s="1"/>
  <c r="ER169" i="1"/>
  <c r="GH169" i="1" s="1"/>
  <c r="ES169" i="1"/>
  <c r="GI169" i="1" s="1"/>
  <c r="ET169" i="1"/>
  <c r="EU169" i="1"/>
  <c r="GM169" i="1"/>
  <c r="HL169" i="1" s="1"/>
  <c r="GN169" i="1"/>
  <c r="MN169" i="1" s="1"/>
  <c r="GO169" i="1"/>
  <c r="GP169" i="1"/>
  <c r="MP169" i="1" s="1"/>
  <c r="GQ169" i="1"/>
  <c r="MQ169" i="1" s="1"/>
  <c r="GR169" i="1"/>
  <c r="GS169" i="1"/>
  <c r="MS169" i="1" s="1"/>
  <c r="GT169" i="1"/>
  <c r="MT169" i="1" s="1"/>
  <c r="GU169" i="1"/>
  <c r="MU169" i="1" s="1"/>
  <c r="GV169" i="1"/>
  <c r="GW169" i="1"/>
  <c r="MW169" i="1" s="1"/>
  <c r="GX169" i="1"/>
  <c r="MX169" i="1" s="1"/>
  <c r="GY169" i="1"/>
  <c r="MY169" i="1" s="1"/>
  <c r="GZ169" i="1"/>
  <c r="HA169" i="1"/>
  <c r="NA169" i="1" s="1"/>
  <c r="HB169" i="1"/>
  <c r="NB169" i="1" s="1"/>
  <c r="HC169" i="1"/>
  <c r="NC169" i="1" s="1"/>
  <c r="HD169" i="1"/>
  <c r="HE169" i="1"/>
  <c r="HF169" i="1"/>
  <c r="NF169" i="1" s="1"/>
  <c r="HG169" i="1"/>
  <c r="NG169" i="1" s="1"/>
  <c r="HH169" i="1"/>
  <c r="HI169" i="1"/>
  <c r="NI169" i="1" s="1"/>
  <c r="HJ169" i="1"/>
  <c r="NJ169" i="1" s="1"/>
  <c r="HK169" i="1"/>
  <c r="NK169" i="1" s="1"/>
  <c r="HM169" i="1"/>
  <c r="HN169" i="1"/>
  <c r="NN169" i="1" s="1"/>
  <c r="HO169" i="1"/>
  <c r="NO169" i="1" s="1"/>
  <c r="HP169" i="1"/>
  <c r="NP169" i="1" s="1"/>
  <c r="HQ169" i="1"/>
  <c r="NQ169" i="1" s="1"/>
  <c r="HR169" i="1"/>
  <c r="NR169" i="1" s="1"/>
  <c r="HS169" i="1"/>
  <c r="NS169" i="1" s="1"/>
  <c r="HT169" i="1"/>
  <c r="NT169" i="1" s="1"/>
  <c r="HU169" i="1"/>
  <c r="HV169" i="1"/>
  <c r="NV169" i="1" s="1"/>
  <c r="HW169" i="1"/>
  <c r="NW169" i="1" s="1"/>
  <c r="HX169" i="1"/>
  <c r="NX169" i="1" s="1"/>
  <c r="HY169" i="1"/>
  <c r="HZ169" i="1"/>
  <c r="NZ169" i="1" s="1"/>
  <c r="IA169" i="1"/>
  <c r="OA169" i="1" s="1"/>
  <c r="IB169" i="1"/>
  <c r="OB169" i="1" s="1"/>
  <c r="IC169" i="1"/>
  <c r="ID169" i="1"/>
  <c r="OD169" i="1" s="1"/>
  <c r="IE169" i="1"/>
  <c r="OE169" i="1" s="1"/>
  <c r="IF169" i="1"/>
  <c r="OF169" i="1" s="1"/>
  <c r="IG169" i="1"/>
  <c r="OG169" i="1" s="1"/>
  <c r="IH169" i="1"/>
  <c r="OH169" i="1" s="1"/>
  <c r="II169" i="1"/>
  <c r="OI169" i="1" s="1"/>
  <c r="IJ169" i="1"/>
  <c r="OJ169" i="1" s="1"/>
  <c r="IK169" i="1"/>
  <c r="IL169" i="1"/>
  <c r="OL169" i="1" s="1"/>
  <c r="IM169" i="1"/>
  <c r="OM169" i="1" s="1"/>
  <c r="IN169" i="1"/>
  <c r="ON169" i="1" s="1"/>
  <c r="IO169" i="1"/>
  <c r="IP169" i="1"/>
  <c r="OP169" i="1" s="1"/>
  <c r="IQ169" i="1"/>
  <c r="OQ169" i="1" s="1"/>
  <c r="IR169" i="1"/>
  <c r="OR169" i="1" s="1"/>
  <c r="IS169" i="1"/>
  <c r="IT169" i="1"/>
  <c r="OT169" i="1" s="1"/>
  <c r="IU169" i="1"/>
  <c r="OU169" i="1" s="1"/>
  <c r="IV169" i="1"/>
  <c r="OV169" i="1" s="1"/>
  <c r="IW169" i="1"/>
  <c r="OW169" i="1" s="1"/>
  <c r="IX169" i="1"/>
  <c r="OX169" i="1" s="1"/>
  <c r="IY169" i="1"/>
  <c r="OY169" i="1" s="1"/>
  <c r="IZ169" i="1"/>
  <c r="OZ169" i="1" s="1"/>
  <c r="JA169" i="1"/>
  <c r="JB169" i="1"/>
  <c r="PB169" i="1" s="1"/>
  <c r="JC169" i="1"/>
  <c r="PC169" i="1" s="1"/>
  <c r="JD169" i="1"/>
  <c r="PD169" i="1" s="1"/>
  <c r="JE169" i="1"/>
  <c r="JF169" i="1"/>
  <c r="PF169" i="1" s="1"/>
  <c r="JG169" i="1"/>
  <c r="PG169" i="1" s="1"/>
  <c r="JH169" i="1"/>
  <c r="PH169" i="1" s="1"/>
  <c r="JI169" i="1"/>
  <c r="JJ169" i="1"/>
  <c r="PJ169" i="1" s="1"/>
  <c r="JK169" i="1"/>
  <c r="PK169" i="1" s="1"/>
  <c r="JL169" i="1"/>
  <c r="PL169" i="1" s="1"/>
  <c r="JM169" i="1"/>
  <c r="PM169" i="1" s="1"/>
  <c r="MO169" i="1"/>
  <c r="MR169" i="1"/>
  <c r="MV169" i="1"/>
  <c r="MZ169" i="1"/>
  <c r="ND169" i="1"/>
  <c r="NE169" i="1"/>
  <c r="NH169" i="1"/>
  <c r="NM169" i="1"/>
  <c r="NU169" i="1"/>
  <c r="NY169" i="1"/>
  <c r="OC169" i="1"/>
  <c r="OK169" i="1"/>
  <c r="OO169" i="1"/>
  <c r="OS169" i="1"/>
  <c r="PA169" i="1"/>
  <c r="PE169" i="1"/>
  <c r="PI169" i="1"/>
  <c r="EA170" i="1"/>
  <c r="FQ170" i="1" s="1"/>
  <c r="EB170" i="1"/>
  <c r="FR170" i="1" s="1"/>
  <c r="EC170" i="1"/>
  <c r="ED170" i="1"/>
  <c r="FT170" i="1" s="1"/>
  <c r="EE170" i="1"/>
  <c r="FU170" i="1" s="1"/>
  <c r="EF170" i="1"/>
  <c r="EG170" i="1"/>
  <c r="EH170" i="1"/>
  <c r="FX170" i="1" s="1"/>
  <c r="EI170" i="1"/>
  <c r="EJ170" i="1"/>
  <c r="FZ170" i="1" s="1"/>
  <c r="EK170" i="1"/>
  <c r="EL170" i="1"/>
  <c r="EM170" i="1"/>
  <c r="GC170" i="1" s="1"/>
  <c r="EN170" i="1"/>
  <c r="GD170" i="1" s="1"/>
  <c r="EO170" i="1"/>
  <c r="EP170" i="1"/>
  <c r="GF170" i="1" s="1"/>
  <c r="EQ170" i="1"/>
  <c r="GG170" i="1" s="1"/>
  <c r="ER170" i="1"/>
  <c r="GH170" i="1" s="1"/>
  <c r="ES170" i="1"/>
  <c r="ET170" i="1"/>
  <c r="GJ170" i="1" s="1"/>
  <c r="EU170" i="1"/>
  <c r="GK170" i="1" s="1"/>
  <c r="GM170" i="1"/>
  <c r="GN170" i="1"/>
  <c r="MN170" i="1" s="1"/>
  <c r="GO170" i="1"/>
  <c r="MO170" i="1" s="1"/>
  <c r="GP170" i="1"/>
  <c r="MP170" i="1" s="1"/>
  <c r="GQ170" i="1"/>
  <c r="MQ170" i="1" s="1"/>
  <c r="GR170" i="1"/>
  <c r="MR170" i="1" s="1"/>
  <c r="GS170" i="1"/>
  <c r="MS170" i="1" s="1"/>
  <c r="GT170" i="1"/>
  <c r="MT170" i="1" s="1"/>
  <c r="GU170" i="1"/>
  <c r="MU170" i="1" s="1"/>
  <c r="GV170" i="1"/>
  <c r="GW170" i="1"/>
  <c r="MW170" i="1" s="1"/>
  <c r="GX170" i="1"/>
  <c r="MX170" i="1" s="1"/>
  <c r="GY170" i="1"/>
  <c r="MY170" i="1" s="1"/>
  <c r="GZ170" i="1"/>
  <c r="MZ170" i="1" s="1"/>
  <c r="HA170" i="1"/>
  <c r="NA170" i="1" s="1"/>
  <c r="HB170" i="1"/>
  <c r="NB170" i="1" s="1"/>
  <c r="HC170" i="1"/>
  <c r="NC170" i="1" s="1"/>
  <c r="HD170" i="1"/>
  <c r="ND170" i="1" s="1"/>
  <c r="HE170" i="1"/>
  <c r="NE170" i="1" s="1"/>
  <c r="HF170" i="1"/>
  <c r="NF170" i="1" s="1"/>
  <c r="HG170" i="1"/>
  <c r="NG170" i="1" s="1"/>
  <c r="HH170" i="1"/>
  <c r="NH170" i="1" s="1"/>
  <c r="HI170" i="1"/>
  <c r="NI170" i="1" s="1"/>
  <c r="HJ170" i="1"/>
  <c r="NJ170" i="1" s="1"/>
  <c r="HK170" i="1"/>
  <c r="NK170" i="1" s="1"/>
  <c r="HL170" i="1"/>
  <c r="HM170" i="1"/>
  <c r="NM170" i="1" s="1"/>
  <c r="HN170" i="1"/>
  <c r="NN170" i="1" s="1"/>
  <c r="HO170" i="1"/>
  <c r="HP170" i="1"/>
  <c r="NP170" i="1" s="1"/>
  <c r="HQ170" i="1"/>
  <c r="NQ170" i="1" s="1"/>
  <c r="HR170" i="1"/>
  <c r="NR170" i="1" s="1"/>
  <c r="HS170" i="1"/>
  <c r="NS170" i="1" s="1"/>
  <c r="HT170" i="1"/>
  <c r="NT170" i="1" s="1"/>
  <c r="HU170" i="1"/>
  <c r="NU170" i="1" s="1"/>
  <c r="HV170" i="1"/>
  <c r="NV170" i="1" s="1"/>
  <c r="HW170" i="1"/>
  <c r="NW170" i="1" s="1"/>
  <c r="HX170" i="1"/>
  <c r="HY170" i="1"/>
  <c r="NY170" i="1" s="1"/>
  <c r="HZ170" i="1"/>
  <c r="NZ170" i="1" s="1"/>
  <c r="IA170" i="1"/>
  <c r="OA170" i="1" s="1"/>
  <c r="IB170" i="1"/>
  <c r="OB170" i="1" s="1"/>
  <c r="IC170" i="1"/>
  <c r="OC170" i="1" s="1"/>
  <c r="ID170" i="1"/>
  <c r="OD170" i="1" s="1"/>
  <c r="IE170" i="1"/>
  <c r="OE170" i="1" s="1"/>
  <c r="IF170" i="1"/>
  <c r="IG170" i="1"/>
  <c r="OG170" i="1" s="1"/>
  <c r="IH170" i="1"/>
  <c r="OH170" i="1" s="1"/>
  <c r="II170" i="1"/>
  <c r="OI170" i="1" s="1"/>
  <c r="IJ170" i="1"/>
  <c r="OJ170" i="1" s="1"/>
  <c r="IK170" i="1"/>
  <c r="OK170" i="1" s="1"/>
  <c r="IL170" i="1"/>
  <c r="OL170" i="1" s="1"/>
  <c r="IM170" i="1"/>
  <c r="IN170" i="1"/>
  <c r="IO170" i="1"/>
  <c r="OO170" i="1" s="1"/>
  <c r="IP170" i="1"/>
  <c r="OP170" i="1" s="1"/>
  <c r="IQ170" i="1"/>
  <c r="OQ170" i="1" s="1"/>
  <c r="IR170" i="1"/>
  <c r="OR170" i="1" s="1"/>
  <c r="IS170" i="1"/>
  <c r="OS170" i="1" s="1"/>
  <c r="IT170" i="1"/>
  <c r="OT170" i="1" s="1"/>
  <c r="IU170" i="1"/>
  <c r="OU170" i="1" s="1"/>
  <c r="IV170" i="1"/>
  <c r="IW170" i="1"/>
  <c r="OW170" i="1" s="1"/>
  <c r="IX170" i="1"/>
  <c r="OX170" i="1" s="1"/>
  <c r="IY170" i="1"/>
  <c r="OY170" i="1" s="1"/>
  <c r="IZ170" i="1"/>
  <c r="OZ170" i="1" s="1"/>
  <c r="JA170" i="1"/>
  <c r="PA170" i="1" s="1"/>
  <c r="JB170" i="1"/>
  <c r="PB170" i="1" s="1"/>
  <c r="JC170" i="1"/>
  <c r="PC170" i="1" s="1"/>
  <c r="JD170" i="1"/>
  <c r="PD170" i="1" s="1"/>
  <c r="JE170" i="1"/>
  <c r="PE170" i="1" s="1"/>
  <c r="JF170" i="1"/>
  <c r="PF170" i="1" s="1"/>
  <c r="JG170" i="1"/>
  <c r="PG170" i="1" s="1"/>
  <c r="JH170" i="1"/>
  <c r="PH170" i="1" s="1"/>
  <c r="JI170" i="1"/>
  <c r="PI170" i="1" s="1"/>
  <c r="JJ170" i="1"/>
  <c r="PJ170" i="1" s="1"/>
  <c r="JK170" i="1"/>
  <c r="PK170" i="1" s="1"/>
  <c r="JL170" i="1"/>
  <c r="PL170" i="1" s="1"/>
  <c r="JM170" i="1"/>
  <c r="PM170" i="1" s="1"/>
  <c r="MV170" i="1"/>
  <c r="NL170" i="1"/>
  <c r="NX170" i="1"/>
  <c r="OF170" i="1"/>
  <c r="OM170" i="1"/>
  <c r="ON170" i="1"/>
  <c r="OV170" i="1"/>
  <c r="EA171" i="1"/>
  <c r="FQ171" i="1" s="1"/>
  <c r="EB171" i="1"/>
  <c r="FR171" i="1" s="1"/>
  <c r="EC171" i="1"/>
  <c r="ED171" i="1"/>
  <c r="FT171" i="1" s="1"/>
  <c r="EE171" i="1"/>
  <c r="FU171" i="1" s="1"/>
  <c r="EF171" i="1"/>
  <c r="FV171" i="1" s="1"/>
  <c r="EG171" i="1"/>
  <c r="EH171" i="1"/>
  <c r="FX171" i="1" s="1"/>
  <c r="EI171" i="1"/>
  <c r="FY171" i="1" s="1"/>
  <c r="EJ171" i="1"/>
  <c r="EK171" i="1"/>
  <c r="EL171" i="1"/>
  <c r="EM171" i="1"/>
  <c r="GC171" i="1" s="1"/>
  <c r="EN171" i="1"/>
  <c r="EO171" i="1"/>
  <c r="EP171" i="1"/>
  <c r="GF171" i="1" s="1"/>
  <c r="EQ171" i="1"/>
  <c r="GG171" i="1" s="1"/>
  <c r="ER171" i="1"/>
  <c r="GH171" i="1" s="1"/>
  <c r="ES171" i="1"/>
  <c r="ET171" i="1"/>
  <c r="GJ171" i="1" s="1"/>
  <c r="EU171" i="1"/>
  <c r="GK171" i="1" s="1"/>
  <c r="GM171" i="1"/>
  <c r="GN171" i="1"/>
  <c r="MN171" i="1" s="1"/>
  <c r="GO171" i="1"/>
  <c r="MO171" i="1" s="1"/>
  <c r="GP171" i="1"/>
  <c r="MP171" i="1" s="1"/>
  <c r="GQ171" i="1"/>
  <c r="MQ171" i="1" s="1"/>
  <c r="GR171" i="1"/>
  <c r="MR171" i="1" s="1"/>
  <c r="GS171" i="1"/>
  <c r="MS171" i="1" s="1"/>
  <c r="GT171" i="1"/>
  <c r="MT171" i="1" s="1"/>
  <c r="GU171" i="1"/>
  <c r="MU171" i="1" s="1"/>
  <c r="GV171" i="1"/>
  <c r="MV171" i="1" s="1"/>
  <c r="GW171" i="1"/>
  <c r="MW171" i="1" s="1"/>
  <c r="GX171" i="1"/>
  <c r="MX171" i="1" s="1"/>
  <c r="GY171" i="1"/>
  <c r="MY171" i="1" s="1"/>
  <c r="GZ171" i="1"/>
  <c r="MZ171" i="1" s="1"/>
  <c r="HA171" i="1"/>
  <c r="NA171" i="1" s="1"/>
  <c r="HB171" i="1"/>
  <c r="NB171" i="1" s="1"/>
  <c r="HC171" i="1"/>
  <c r="NC171" i="1" s="1"/>
  <c r="HD171" i="1"/>
  <c r="ND171" i="1" s="1"/>
  <c r="HE171" i="1"/>
  <c r="NE171" i="1" s="1"/>
  <c r="HF171" i="1"/>
  <c r="NF171" i="1" s="1"/>
  <c r="HG171" i="1"/>
  <c r="NG171" i="1" s="1"/>
  <c r="HH171" i="1"/>
  <c r="NH171" i="1" s="1"/>
  <c r="HI171" i="1"/>
  <c r="NI171" i="1" s="1"/>
  <c r="HJ171" i="1"/>
  <c r="NJ171" i="1" s="1"/>
  <c r="HK171" i="1"/>
  <c r="NK171" i="1" s="1"/>
  <c r="HL171" i="1"/>
  <c r="NL171" i="1" s="1"/>
  <c r="HM171" i="1"/>
  <c r="NM171" i="1" s="1"/>
  <c r="HN171" i="1"/>
  <c r="NN171" i="1" s="1"/>
  <c r="HO171" i="1"/>
  <c r="NO171" i="1" s="1"/>
  <c r="HP171" i="1"/>
  <c r="HQ171" i="1"/>
  <c r="NQ171" i="1" s="1"/>
  <c r="HR171" i="1"/>
  <c r="NR171" i="1" s="1"/>
  <c r="HS171" i="1"/>
  <c r="NS171" i="1" s="1"/>
  <c r="HT171" i="1"/>
  <c r="NT171" i="1" s="1"/>
  <c r="HU171" i="1"/>
  <c r="NU171" i="1" s="1"/>
  <c r="HV171" i="1"/>
  <c r="NV171" i="1" s="1"/>
  <c r="HW171" i="1"/>
  <c r="NW171" i="1" s="1"/>
  <c r="HX171" i="1"/>
  <c r="NX171" i="1" s="1"/>
  <c r="HY171" i="1"/>
  <c r="NY171" i="1" s="1"/>
  <c r="HZ171" i="1"/>
  <c r="NZ171" i="1" s="1"/>
  <c r="IA171" i="1"/>
  <c r="OA171" i="1" s="1"/>
  <c r="IB171" i="1"/>
  <c r="IC171" i="1"/>
  <c r="OC171" i="1" s="1"/>
  <c r="ID171" i="1"/>
  <c r="OD171" i="1" s="1"/>
  <c r="IE171" i="1"/>
  <c r="OE171" i="1" s="1"/>
  <c r="IF171" i="1"/>
  <c r="OF171" i="1" s="1"/>
  <c r="IG171" i="1"/>
  <c r="OG171" i="1" s="1"/>
  <c r="IH171" i="1"/>
  <c r="OH171" i="1" s="1"/>
  <c r="II171" i="1"/>
  <c r="OI171" i="1" s="1"/>
  <c r="IJ171" i="1"/>
  <c r="OJ171" i="1" s="1"/>
  <c r="IK171" i="1"/>
  <c r="OK171" i="1" s="1"/>
  <c r="IL171" i="1"/>
  <c r="OL171" i="1" s="1"/>
  <c r="IM171" i="1"/>
  <c r="OM171" i="1" s="1"/>
  <c r="IN171" i="1"/>
  <c r="ON171" i="1" s="1"/>
  <c r="IO171" i="1"/>
  <c r="OO171" i="1" s="1"/>
  <c r="IP171" i="1"/>
  <c r="OP171" i="1" s="1"/>
  <c r="IQ171" i="1"/>
  <c r="OQ171" i="1" s="1"/>
  <c r="IR171" i="1"/>
  <c r="OR171" i="1" s="1"/>
  <c r="IS171" i="1"/>
  <c r="OS171" i="1" s="1"/>
  <c r="IT171" i="1"/>
  <c r="OT171" i="1" s="1"/>
  <c r="IU171" i="1"/>
  <c r="OU171" i="1" s="1"/>
  <c r="IV171" i="1"/>
  <c r="OV171" i="1" s="1"/>
  <c r="IW171" i="1"/>
  <c r="OW171" i="1" s="1"/>
  <c r="IX171" i="1"/>
  <c r="OX171" i="1" s="1"/>
  <c r="IY171" i="1"/>
  <c r="OY171" i="1" s="1"/>
  <c r="IZ171" i="1"/>
  <c r="OZ171" i="1" s="1"/>
  <c r="JA171" i="1"/>
  <c r="PA171" i="1" s="1"/>
  <c r="JB171" i="1"/>
  <c r="PB171" i="1" s="1"/>
  <c r="JC171" i="1"/>
  <c r="PC171" i="1" s="1"/>
  <c r="JD171" i="1"/>
  <c r="PD171" i="1" s="1"/>
  <c r="JE171" i="1"/>
  <c r="PE171" i="1" s="1"/>
  <c r="JF171" i="1"/>
  <c r="PF171" i="1" s="1"/>
  <c r="JG171" i="1"/>
  <c r="PG171" i="1" s="1"/>
  <c r="JH171" i="1"/>
  <c r="PH171" i="1" s="1"/>
  <c r="JI171" i="1"/>
  <c r="PI171" i="1" s="1"/>
  <c r="JJ171" i="1"/>
  <c r="PJ171" i="1" s="1"/>
  <c r="JK171" i="1"/>
  <c r="PK171" i="1" s="1"/>
  <c r="JL171" i="1"/>
  <c r="PL171" i="1" s="1"/>
  <c r="JM171" i="1"/>
  <c r="PM171" i="1" s="1"/>
  <c r="NP171" i="1"/>
  <c r="OB171" i="1"/>
  <c r="EA172" i="1"/>
  <c r="FQ172" i="1" s="1"/>
  <c r="EB172" i="1"/>
  <c r="FR172" i="1" s="1"/>
  <c r="EC172" i="1"/>
  <c r="FS172" i="1" s="1"/>
  <c r="ED172" i="1"/>
  <c r="FT172" i="1" s="1"/>
  <c r="EE172" i="1"/>
  <c r="FU172" i="1" s="1"/>
  <c r="EF172" i="1"/>
  <c r="FV172" i="1" s="1"/>
  <c r="EG172" i="1"/>
  <c r="FW172" i="1" s="1"/>
  <c r="EH172" i="1"/>
  <c r="FX172" i="1" s="1"/>
  <c r="EI172" i="1"/>
  <c r="FY172" i="1" s="1"/>
  <c r="EJ172" i="1"/>
  <c r="FZ172" i="1" s="1"/>
  <c r="EK172" i="1"/>
  <c r="GA172" i="1" s="1"/>
  <c r="EL172" i="1"/>
  <c r="EM172" i="1"/>
  <c r="GC172" i="1" s="1"/>
  <c r="EN172" i="1"/>
  <c r="EO172" i="1"/>
  <c r="GE172" i="1" s="1"/>
  <c r="EP172" i="1"/>
  <c r="EQ172" i="1"/>
  <c r="GG172" i="1" s="1"/>
  <c r="ER172" i="1"/>
  <c r="GH172" i="1" s="1"/>
  <c r="ES172" i="1"/>
  <c r="GI172" i="1" s="1"/>
  <c r="ET172" i="1"/>
  <c r="GJ172" i="1" s="1"/>
  <c r="EU172" i="1"/>
  <c r="GK172" i="1" s="1"/>
  <c r="GF172" i="1"/>
  <c r="GM172" i="1"/>
  <c r="GN172" i="1"/>
  <c r="MN172" i="1" s="1"/>
  <c r="GO172" i="1"/>
  <c r="MO172" i="1" s="1"/>
  <c r="GP172" i="1"/>
  <c r="MP172" i="1" s="1"/>
  <c r="GQ172" i="1"/>
  <c r="MQ172" i="1" s="1"/>
  <c r="GR172" i="1"/>
  <c r="MR172" i="1" s="1"/>
  <c r="GS172" i="1"/>
  <c r="MS172" i="1" s="1"/>
  <c r="GT172" i="1"/>
  <c r="MT172" i="1" s="1"/>
  <c r="GU172" i="1"/>
  <c r="MU172" i="1" s="1"/>
  <c r="GV172" i="1"/>
  <c r="MV172" i="1" s="1"/>
  <c r="GW172" i="1"/>
  <c r="GX172" i="1"/>
  <c r="MX172" i="1" s="1"/>
  <c r="GY172" i="1"/>
  <c r="MY172" i="1" s="1"/>
  <c r="GZ172" i="1"/>
  <c r="MZ172" i="1" s="1"/>
  <c r="HA172" i="1"/>
  <c r="NA172" i="1" s="1"/>
  <c r="HB172" i="1"/>
  <c r="NB172" i="1" s="1"/>
  <c r="HC172" i="1"/>
  <c r="NC172" i="1" s="1"/>
  <c r="HD172" i="1"/>
  <c r="ND172" i="1" s="1"/>
  <c r="HE172" i="1"/>
  <c r="NE172" i="1" s="1"/>
  <c r="HF172" i="1"/>
  <c r="NF172" i="1" s="1"/>
  <c r="HG172" i="1"/>
  <c r="NG172" i="1" s="1"/>
  <c r="HH172" i="1"/>
  <c r="NH172" i="1" s="1"/>
  <c r="HI172" i="1"/>
  <c r="NI172" i="1" s="1"/>
  <c r="HJ172" i="1"/>
  <c r="NJ172" i="1" s="1"/>
  <c r="HK172" i="1"/>
  <c r="NK172" i="1" s="1"/>
  <c r="HL172" i="1"/>
  <c r="NL172" i="1" s="1"/>
  <c r="HM172" i="1"/>
  <c r="NM172" i="1" s="1"/>
  <c r="HN172" i="1"/>
  <c r="NN172" i="1" s="1"/>
  <c r="HO172" i="1"/>
  <c r="NO172" i="1" s="1"/>
  <c r="HP172" i="1"/>
  <c r="NP172" i="1" s="1"/>
  <c r="HQ172" i="1"/>
  <c r="NQ172" i="1" s="1"/>
  <c r="HR172" i="1"/>
  <c r="NR172" i="1" s="1"/>
  <c r="HS172" i="1"/>
  <c r="NS172" i="1" s="1"/>
  <c r="HT172" i="1"/>
  <c r="NT172" i="1" s="1"/>
  <c r="HU172" i="1"/>
  <c r="NU172" i="1" s="1"/>
  <c r="HV172" i="1"/>
  <c r="NV172" i="1" s="1"/>
  <c r="HW172" i="1"/>
  <c r="NW172" i="1" s="1"/>
  <c r="HX172" i="1"/>
  <c r="NX172" i="1" s="1"/>
  <c r="HY172" i="1"/>
  <c r="HZ172" i="1"/>
  <c r="NZ172" i="1" s="1"/>
  <c r="IA172" i="1"/>
  <c r="OA172" i="1" s="1"/>
  <c r="IB172" i="1"/>
  <c r="OB172" i="1" s="1"/>
  <c r="IC172" i="1"/>
  <c r="OC172" i="1" s="1"/>
  <c r="ID172" i="1"/>
  <c r="OD172" i="1" s="1"/>
  <c r="IE172" i="1"/>
  <c r="OE172" i="1" s="1"/>
  <c r="IF172" i="1"/>
  <c r="OF172" i="1" s="1"/>
  <c r="IG172" i="1"/>
  <c r="OG172" i="1" s="1"/>
  <c r="IH172" i="1"/>
  <c r="OH172" i="1" s="1"/>
  <c r="II172" i="1"/>
  <c r="OI172" i="1" s="1"/>
  <c r="IJ172" i="1"/>
  <c r="OJ172" i="1" s="1"/>
  <c r="IK172" i="1"/>
  <c r="OK172" i="1" s="1"/>
  <c r="IL172" i="1"/>
  <c r="OL172" i="1" s="1"/>
  <c r="IM172" i="1"/>
  <c r="OM172" i="1" s="1"/>
  <c r="IN172" i="1"/>
  <c r="ON172" i="1" s="1"/>
  <c r="IO172" i="1"/>
  <c r="OO172" i="1" s="1"/>
  <c r="IP172" i="1"/>
  <c r="OP172" i="1" s="1"/>
  <c r="IQ172" i="1"/>
  <c r="OQ172" i="1" s="1"/>
  <c r="IR172" i="1"/>
  <c r="OR172" i="1" s="1"/>
  <c r="IS172" i="1"/>
  <c r="OS172" i="1" s="1"/>
  <c r="IT172" i="1"/>
  <c r="OT172" i="1" s="1"/>
  <c r="IU172" i="1"/>
  <c r="OU172" i="1" s="1"/>
  <c r="IV172" i="1"/>
  <c r="OV172" i="1" s="1"/>
  <c r="IW172" i="1"/>
  <c r="OW172" i="1" s="1"/>
  <c r="IX172" i="1"/>
  <c r="OX172" i="1" s="1"/>
  <c r="IY172" i="1"/>
  <c r="OY172" i="1" s="1"/>
  <c r="IZ172" i="1"/>
  <c r="OZ172" i="1" s="1"/>
  <c r="JA172" i="1"/>
  <c r="JB172" i="1"/>
  <c r="PB172" i="1" s="1"/>
  <c r="JC172" i="1"/>
  <c r="PC172" i="1" s="1"/>
  <c r="JD172" i="1"/>
  <c r="PD172" i="1" s="1"/>
  <c r="JE172" i="1"/>
  <c r="JF172" i="1"/>
  <c r="PF172" i="1" s="1"/>
  <c r="JG172" i="1"/>
  <c r="PG172" i="1" s="1"/>
  <c r="JH172" i="1"/>
  <c r="PH172" i="1" s="1"/>
  <c r="JI172" i="1"/>
  <c r="PI172" i="1" s="1"/>
  <c r="JJ172" i="1"/>
  <c r="PJ172" i="1" s="1"/>
  <c r="JK172" i="1"/>
  <c r="PK172" i="1" s="1"/>
  <c r="JL172" i="1"/>
  <c r="PL172" i="1" s="1"/>
  <c r="JM172" i="1"/>
  <c r="PM172" i="1" s="1"/>
  <c r="MW172" i="1"/>
  <c r="NY172" i="1"/>
  <c r="PA172" i="1"/>
  <c r="PE172" i="1"/>
  <c r="EA173" i="1"/>
  <c r="FQ173" i="1" s="1"/>
  <c r="EB173" i="1"/>
  <c r="FR173" i="1" s="1"/>
  <c r="EC173" i="1"/>
  <c r="FS173" i="1" s="1"/>
  <c r="ED173" i="1"/>
  <c r="FT173" i="1" s="1"/>
  <c r="EE173" i="1"/>
  <c r="FU173" i="1" s="1"/>
  <c r="EF173" i="1"/>
  <c r="EG173" i="1"/>
  <c r="FW173" i="1" s="1"/>
  <c r="EH173" i="1"/>
  <c r="FX173" i="1" s="1"/>
  <c r="EI173" i="1"/>
  <c r="FY173" i="1" s="1"/>
  <c r="EJ173" i="1"/>
  <c r="FZ173" i="1" s="1"/>
  <c r="EK173" i="1"/>
  <c r="GA173" i="1" s="1"/>
  <c r="EL173" i="1"/>
  <c r="GB173" i="1" s="1"/>
  <c r="EM173" i="1"/>
  <c r="GC173" i="1" s="1"/>
  <c r="EN173" i="1"/>
  <c r="EO173" i="1"/>
  <c r="GE173" i="1" s="1"/>
  <c r="EP173" i="1"/>
  <c r="GF173" i="1" s="1"/>
  <c r="EQ173" i="1"/>
  <c r="GG173" i="1" s="1"/>
  <c r="ER173" i="1"/>
  <c r="GH173" i="1" s="1"/>
  <c r="ES173" i="1"/>
  <c r="GI173" i="1" s="1"/>
  <c r="ET173" i="1"/>
  <c r="GJ173" i="1" s="1"/>
  <c r="EU173" i="1"/>
  <c r="GK173" i="1" s="1"/>
  <c r="GM173" i="1"/>
  <c r="GN173" i="1"/>
  <c r="MN173" i="1" s="1"/>
  <c r="GO173" i="1"/>
  <c r="MO173" i="1" s="1"/>
  <c r="GP173" i="1"/>
  <c r="MP173" i="1" s="1"/>
  <c r="GQ173" i="1"/>
  <c r="MQ173" i="1" s="1"/>
  <c r="GR173" i="1"/>
  <c r="MR173" i="1" s="1"/>
  <c r="GS173" i="1"/>
  <c r="MS173" i="1" s="1"/>
  <c r="GT173" i="1"/>
  <c r="GU173" i="1"/>
  <c r="MU173" i="1" s="1"/>
  <c r="GV173" i="1"/>
  <c r="MV173" i="1" s="1"/>
  <c r="GW173" i="1"/>
  <c r="MW173" i="1" s="1"/>
  <c r="GX173" i="1"/>
  <c r="MX173" i="1" s="1"/>
  <c r="GY173" i="1"/>
  <c r="MY173" i="1" s="1"/>
  <c r="GZ173" i="1"/>
  <c r="MZ173" i="1" s="1"/>
  <c r="HA173" i="1"/>
  <c r="NA173" i="1" s="1"/>
  <c r="HB173" i="1"/>
  <c r="NB173" i="1" s="1"/>
  <c r="HC173" i="1"/>
  <c r="NC173" i="1" s="1"/>
  <c r="HD173" i="1"/>
  <c r="ND173" i="1" s="1"/>
  <c r="HE173" i="1"/>
  <c r="NE173" i="1" s="1"/>
  <c r="HF173" i="1"/>
  <c r="NF173" i="1" s="1"/>
  <c r="HG173" i="1"/>
  <c r="NG173" i="1" s="1"/>
  <c r="HH173" i="1"/>
  <c r="NH173" i="1" s="1"/>
  <c r="HI173" i="1"/>
  <c r="NI173" i="1" s="1"/>
  <c r="HJ173" i="1"/>
  <c r="NJ173" i="1" s="1"/>
  <c r="HK173" i="1"/>
  <c r="NK173" i="1" s="1"/>
  <c r="HL173" i="1"/>
  <c r="NL173" i="1" s="1"/>
  <c r="HM173" i="1"/>
  <c r="NM173" i="1" s="1"/>
  <c r="HN173" i="1"/>
  <c r="NN173" i="1" s="1"/>
  <c r="HO173" i="1"/>
  <c r="NO173" i="1" s="1"/>
  <c r="HP173" i="1"/>
  <c r="NP173" i="1" s="1"/>
  <c r="HQ173" i="1"/>
  <c r="NQ173" i="1" s="1"/>
  <c r="HR173" i="1"/>
  <c r="NR173" i="1" s="1"/>
  <c r="HS173" i="1"/>
  <c r="NS173" i="1" s="1"/>
  <c r="HT173" i="1"/>
  <c r="NT173" i="1" s="1"/>
  <c r="HU173" i="1"/>
  <c r="NU173" i="1" s="1"/>
  <c r="HV173" i="1"/>
  <c r="NV173" i="1" s="1"/>
  <c r="HW173" i="1"/>
  <c r="NW173" i="1" s="1"/>
  <c r="HX173" i="1"/>
  <c r="NX173" i="1" s="1"/>
  <c r="HY173" i="1"/>
  <c r="HZ173" i="1"/>
  <c r="NZ173" i="1" s="1"/>
  <c r="IA173" i="1"/>
  <c r="OA173" i="1" s="1"/>
  <c r="IB173" i="1"/>
  <c r="OB173" i="1" s="1"/>
  <c r="IC173" i="1"/>
  <c r="OC173" i="1" s="1"/>
  <c r="ID173" i="1"/>
  <c r="IE173" i="1"/>
  <c r="OE173" i="1" s="1"/>
  <c r="IF173" i="1"/>
  <c r="OF173" i="1" s="1"/>
  <c r="IG173" i="1"/>
  <c r="OG173" i="1" s="1"/>
  <c r="IH173" i="1"/>
  <c r="OH173" i="1" s="1"/>
  <c r="II173" i="1"/>
  <c r="OI173" i="1" s="1"/>
  <c r="IJ173" i="1"/>
  <c r="OJ173" i="1" s="1"/>
  <c r="IK173" i="1"/>
  <c r="OK173" i="1" s="1"/>
  <c r="IL173" i="1"/>
  <c r="OL173" i="1" s="1"/>
  <c r="IM173" i="1"/>
  <c r="OM173" i="1" s="1"/>
  <c r="IN173" i="1"/>
  <c r="ON173" i="1" s="1"/>
  <c r="IO173" i="1"/>
  <c r="OO173" i="1" s="1"/>
  <c r="IP173" i="1"/>
  <c r="OP173" i="1" s="1"/>
  <c r="IQ173" i="1"/>
  <c r="OQ173" i="1" s="1"/>
  <c r="IR173" i="1"/>
  <c r="OR173" i="1" s="1"/>
  <c r="IS173" i="1"/>
  <c r="OS173" i="1" s="1"/>
  <c r="IT173" i="1"/>
  <c r="OT173" i="1" s="1"/>
  <c r="IU173" i="1"/>
  <c r="OU173" i="1" s="1"/>
  <c r="IV173" i="1"/>
  <c r="OV173" i="1" s="1"/>
  <c r="IW173" i="1"/>
  <c r="IX173" i="1"/>
  <c r="OX173" i="1" s="1"/>
  <c r="IY173" i="1"/>
  <c r="OY173" i="1" s="1"/>
  <c r="IZ173" i="1"/>
  <c r="OZ173" i="1" s="1"/>
  <c r="JA173" i="1"/>
  <c r="PA173" i="1" s="1"/>
  <c r="JB173" i="1"/>
  <c r="PB173" i="1" s="1"/>
  <c r="JC173" i="1"/>
  <c r="PC173" i="1" s="1"/>
  <c r="JD173" i="1"/>
  <c r="PD173" i="1" s="1"/>
  <c r="JE173" i="1"/>
  <c r="PE173" i="1" s="1"/>
  <c r="JF173" i="1"/>
  <c r="PF173" i="1" s="1"/>
  <c r="JG173" i="1"/>
  <c r="PG173" i="1" s="1"/>
  <c r="JH173" i="1"/>
  <c r="PH173" i="1" s="1"/>
  <c r="JI173" i="1"/>
  <c r="PI173" i="1" s="1"/>
  <c r="JJ173" i="1"/>
  <c r="JK173" i="1"/>
  <c r="PK173" i="1" s="1"/>
  <c r="JL173" i="1"/>
  <c r="PL173" i="1" s="1"/>
  <c r="JM173" i="1"/>
  <c r="PM173" i="1" s="1"/>
  <c r="MT173" i="1"/>
  <c r="NY173" i="1"/>
  <c r="OD173" i="1"/>
  <c r="OW173" i="1"/>
  <c r="PJ173" i="1"/>
  <c r="EA174" i="1"/>
  <c r="FQ174" i="1" s="1"/>
  <c r="EB174" i="1"/>
  <c r="FR174" i="1" s="1"/>
  <c r="EC174" i="1"/>
  <c r="FS174" i="1" s="1"/>
  <c r="ED174" i="1"/>
  <c r="FT174" i="1" s="1"/>
  <c r="EE174" i="1"/>
  <c r="EF174" i="1"/>
  <c r="FV174" i="1" s="1"/>
  <c r="EG174" i="1"/>
  <c r="FW174" i="1" s="1"/>
  <c r="EH174" i="1"/>
  <c r="FX174" i="1" s="1"/>
  <c r="EI174" i="1"/>
  <c r="EJ174" i="1"/>
  <c r="EK174" i="1"/>
  <c r="GA174" i="1" s="1"/>
  <c r="EL174" i="1"/>
  <c r="EM174" i="1"/>
  <c r="GC174" i="1" s="1"/>
  <c r="EN174" i="1"/>
  <c r="GD174" i="1" s="1"/>
  <c r="EO174" i="1"/>
  <c r="GE174" i="1" s="1"/>
  <c r="EP174" i="1"/>
  <c r="GF174" i="1" s="1"/>
  <c r="EQ174" i="1"/>
  <c r="GG174" i="1" s="1"/>
  <c r="ER174" i="1"/>
  <c r="GH174" i="1" s="1"/>
  <c r="ES174" i="1"/>
  <c r="GI174" i="1" s="1"/>
  <c r="ET174" i="1"/>
  <c r="GJ174" i="1" s="1"/>
  <c r="EU174" i="1"/>
  <c r="GK174" i="1" s="1"/>
  <c r="FU174" i="1"/>
  <c r="GM174" i="1"/>
  <c r="GN174" i="1"/>
  <c r="MN174" i="1" s="1"/>
  <c r="GO174" i="1"/>
  <c r="MO174" i="1" s="1"/>
  <c r="GP174" i="1"/>
  <c r="GQ174" i="1"/>
  <c r="GR174" i="1"/>
  <c r="MR174" i="1" s="1"/>
  <c r="GS174" i="1"/>
  <c r="MS174" i="1" s="1"/>
  <c r="GT174" i="1"/>
  <c r="MT174" i="1" s="1"/>
  <c r="GU174" i="1"/>
  <c r="MU174" i="1" s="1"/>
  <c r="GV174" i="1"/>
  <c r="MV174" i="1" s="1"/>
  <c r="GW174" i="1"/>
  <c r="MW174" i="1" s="1"/>
  <c r="GX174" i="1"/>
  <c r="MX174" i="1" s="1"/>
  <c r="GY174" i="1"/>
  <c r="MY174" i="1" s="1"/>
  <c r="GZ174" i="1"/>
  <c r="HA174" i="1"/>
  <c r="NA174" i="1" s="1"/>
  <c r="HB174" i="1"/>
  <c r="NB174" i="1" s="1"/>
  <c r="HC174" i="1"/>
  <c r="NC174" i="1" s="1"/>
  <c r="HD174" i="1"/>
  <c r="ND174" i="1" s="1"/>
  <c r="HE174" i="1"/>
  <c r="NE174" i="1" s="1"/>
  <c r="HF174" i="1"/>
  <c r="NF174" i="1" s="1"/>
  <c r="HG174" i="1"/>
  <c r="HH174" i="1"/>
  <c r="NH174" i="1" s="1"/>
  <c r="HI174" i="1"/>
  <c r="NI174" i="1" s="1"/>
  <c r="HJ174" i="1"/>
  <c r="NJ174" i="1" s="1"/>
  <c r="HK174" i="1"/>
  <c r="NK174" i="1" s="1"/>
  <c r="HL174" i="1"/>
  <c r="NL174" i="1" s="1"/>
  <c r="HM174" i="1"/>
  <c r="NM174" i="1" s="1"/>
  <c r="HN174" i="1"/>
  <c r="NN174" i="1" s="1"/>
  <c r="HO174" i="1"/>
  <c r="NO174" i="1" s="1"/>
  <c r="HP174" i="1"/>
  <c r="NP174" i="1" s="1"/>
  <c r="HQ174" i="1"/>
  <c r="NQ174" i="1" s="1"/>
  <c r="HR174" i="1"/>
  <c r="NR174" i="1" s="1"/>
  <c r="HS174" i="1"/>
  <c r="NS174" i="1" s="1"/>
  <c r="HT174" i="1"/>
  <c r="NT174" i="1" s="1"/>
  <c r="HU174" i="1"/>
  <c r="NU174" i="1" s="1"/>
  <c r="HV174" i="1"/>
  <c r="NV174" i="1" s="1"/>
  <c r="HW174" i="1"/>
  <c r="NW174" i="1" s="1"/>
  <c r="HX174" i="1"/>
  <c r="NX174" i="1" s="1"/>
  <c r="HY174" i="1"/>
  <c r="NY174" i="1" s="1"/>
  <c r="HZ174" i="1"/>
  <c r="NZ174" i="1" s="1"/>
  <c r="IA174" i="1"/>
  <c r="OA174" i="1" s="1"/>
  <c r="IB174" i="1"/>
  <c r="OB174" i="1" s="1"/>
  <c r="IC174" i="1"/>
  <c r="OC174" i="1" s="1"/>
  <c r="ID174" i="1"/>
  <c r="OD174" i="1" s="1"/>
  <c r="IE174" i="1"/>
  <c r="OE174" i="1" s="1"/>
  <c r="IF174" i="1"/>
  <c r="OF174" i="1" s="1"/>
  <c r="IG174" i="1"/>
  <c r="OG174" i="1" s="1"/>
  <c r="IH174" i="1"/>
  <c r="OH174" i="1" s="1"/>
  <c r="II174" i="1"/>
  <c r="OI174" i="1" s="1"/>
  <c r="IJ174" i="1"/>
  <c r="OJ174" i="1" s="1"/>
  <c r="IK174" i="1"/>
  <c r="OK174" i="1" s="1"/>
  <c r="IL174" i="1"/>
  <c r="OL174" i="1" s="1"/>
  <c r="IM174" i="1"/>
  <c r="OM174" i="1" s="1"/>
  <c r="IN174" i="1"/>
  <c r="ON174" i="1" s="1"/>
  <c r="IO174" i="1"/>
  <c r="OO174" i="1" s="1"/>
  <c r="IP174" i="1"/>
  <c r="OP174" i="1" s="1"/>
  <c r="IQ174" i="1"/>
  <c r="OQ174" i="1" s="1"/>
  <c r="IR174" i="1"/>
  <c r="OR174" i="1" s="1"/>
  <c r="IS174" i="1"/>
  <c r="OS174" i="1" s="1"/>
  <c r="IT174" i="1"/>
  <c r="OT174" i="1" s="1"/>
  <c r="IU174" i="1"/>
  <c r="OU174" i="1" s="1"/>
  <c r="IV174" i="1"/>
  <c r="OV174" i="1" s="1"/>
  <c r="IW174" i="1"/>
  <c r="OW174" i="1" s="1"/>
  <c r="IX174" i="1"/>
  <c r="OX174" i="1" s="1"/>
  <c r="IY174" i="1"/>
  <c r="OY174" i="1" s="1"/>
  <c r="IZ174" i="1"/>
  <c r="OZ174" i="1" s="1"/>
  <c r="JA174" i="1"/>
  <c r="PA174" i="1" s="1"/>
  <c r="JB174" i="1"/>
  <c r="PB174" i="1" s="1"/>
  <c r="JC174" i="1"/>
  <c r="PC174" i="1" s="1"/>
  <c r="JD174" i="1"/>
  <c r="PD174" i="1" s="1"/>
  <c r="JE174" i="1"/>
  <c r="PE174" i="1" s="1"/>
  <c r="JF174" i="1"/>
  <c r="PF174" i="1" s="1"/>
  <c r="JG174" i="1"/>
  <c r="PG174" i="1" s="1"/>
  <c r="JH174" i="1"/>
  <c r="PH174" i="1" s="1"/>
  <c r="JI174" i="1"/>
  <c r="PI174" i="1" s="1"/>
  <c r="JJ174" i="1"/>
  <c r="PJ174" i="1" s="1"/>
  <c r="JK174" i="1"/>
  <c r="PK174" i="1" s="1"/>
  <c r="JL174" i="1"/>
  <c r="PL174" i="1" s="1"/>
  <c r="JM174" i="1"/>
  <c r="PM174" i="1" s="1"/>
  <c r="MP174" i="1"/>
  <c r="MQ174" i="1"/>
  <c r="MZ174" i="1"/>
  <c r="EA175" i="1"/>
  <c r="FQ175" i="1" s="1"/>
  <c r="EB175" i="1"/>
  <c r="EC175" i="1"/>
  <c r="FS175" i="1" s="1"/>
  <c r="ED175" i="1"/>
  <c r="FT175" i="1" s="1"/>
  <c r="EE175" i="1"/>
  <c r="FU175" i="1" s="1"/>
  <c r="EF175" i="1"/>
  <c r="EG175" i="1"/>
  <c r="FW175" i="1" s="1"/>
  <c r="EH175" i="1"/>
  <c r="FX175" i="1" s="1"/>
  <c r="EI175" i="1"/>
  <c r="EJ175" i="1"/>
  <c r="EK175" i="1"/>
  <c r="GA175" i="1" s="1"/>
  <c r="EL175" i="1"/>
  <c r="EM175" i="1"/>
  <c r="GC175" i="1" s="1"/>
  <c r="EN175" i="1"/>
  <c r="EO175" i="1"/>
  <c r="GE175" i="1" s="1"/>
  <c r="EP175" i="1"/>
  <c r="GF175" i="1" s="1"/>
  <c r="EQ175" i="1"/>
  <c r="GG175" i="1" s="1"/>
  <c r="ER175" i="1"/>
  <c r="ES175" i="1"/>
  <c r="GI175" i="1" s="1"/>
  <c r="ET175" i="1"/>
  <c r="GJ175" i="1" s="1"/>
  <c r="EU175" i="1"/>
  <c r="GK175" i="1" s="1"/>
  <c r="GM175" i="1"/>
  <c r="GN175" i="1"/>
  <c r="MN175" i="1" s="1"/>
  <c r="GO175" i="1"/>
  <c r="MO175" i="1" s="1"/>
  <c r="GP175" i="1"/>
  <c r="GQ175" i="1"/>
  <c r="GR175" i="1"/>
  <c r="MR175" i="1" s="1"/>
  <c r="GS175" i="1"/>
  <c r="MS175" i="1" s="1"/>
  <c r="GT175" i="1"/>
  <c r="GU175" i="1"/>
  <c r="MU175" i="1" s="1"/>
  <c r="GV175" i="1"/>
  <c r="MV175" i="1" s="1"/>
  <c r="GW175" i="1"/>
  <c r="MW175" i="1" s="1"/>
  <c r="GX175" i="1"/>
  <c r="GY175" i="1"/>
  <c r="MY175" i="1" s="1"/>
  <c r="GZ175" i="1"/>
  <c r="MZ175" i="1" s="1"/>
  <c r="HA175" i="1"/>
  <c r="NA175" i="1" s="1"/>
  <c r="HB175" i="1"/>
  <c r="HC175" i="1"/>
  <c r="NC175" i="1" s="1"/>
  <c r="HD175" i="1"/>
  <c r="ND175" i="1" s="1"/>
  <c r="HE175" i="1"/>
  <c r="NE175" i="1" s="1"/>
  <c r="HF175" i="1"/>
  <c r="HG175" i="1"/>
  <c r="HH175" i="1"/>
  <c r="NH175" i="1" s="1"/>
  <c r="HI175" i="1"/>
  <c r="NI175" i="1" s="1"/>
  <c r="HJ175" i="1"/>
  <c r="HK175" i="1"/>
  <c r="NK175" i="1" s="1"/>
  <c r="HL175" i="1"/>
  <c r="NL175" i="1" s="1"/>
  <c r="HM175" i="1"/>
  <c r="NM175" i="1" s="1"/>
  <c r="HN175" i="1"/>
  <c r="NN175" i="1" s="1"/>
  <c r="HO175" i="1"/>
  <c r="NO175" i="1" s="1"/>
  <c r="HP175" i="1"/>
  <c r="NP175" i="1" s="1"/>
  <c r="HQ175" i="1"/>
  <c r="NQ175" i="1" s="1"/>
  <c r="HR175" i="1"/>
  <c r="HS175" i="1"/>
  <c r="NS175" i="1" s="1"/>
  <c r="HT175" i="1"/>
  <c r="NT175" i="1" s="1"/>
  <c r="HU175" i="1"/>
  <c r="NU175" i="1" s="1"/>
  <c r="HV175" i="1"/>
  <c r="NV175" i="1" s="1"/>
  <c r="HW175" i="1"/>
  <c r="NW175" i="1" s="1"/>
  <c r="HX175" i="1"/>
  <c r="NX175" i="1" s="1"/>
  <c r="HY175" i="1"/>
  <c r="NY175" i="1" s="1"/>
  <c r="HZ175" i="1"/>
  <c r="IA175" i="1"/>
  <c r="IB175" i="1"/>
  <c r="OB175" i="1" s="1"/>
  <c r="IC175" i="1"/>
  <c r="OC175" i="1" s="1"/>
  <c r="ID175" i="1"/>
  <c r="OD175" i="1" s="1"/>
  <c r="IE175" i="1"/>
  <c r="OE175" i="1" s="1"/>
  <c r="IF175" i="1"/>
  <c r="OF175" i="1" s="1"/>
  <c r="IG175" i="1"/>
  <c r="OG175" i="1" s="1"/>
  <c r="IH175" i="1"/>
  <c r="II175" i="1"/>
  <c r="OI175" i="1" s="1"/>
  <c r="IJ175" i="1"/>
  <c r="OJ175" i="1" s="1"/>
  <c r="IK175" i="1"/>
  <c r="OK175" i="1" s="1"/>
  <c r="IL175" i="1"/>
  <c r="OL175" i="1" s="1"/>
  <c r="IM175" i="1"/>
  <c r="OM175" i="1" s="1"/>
  <c r="IN175" i="1"/>
  <c r="ON175" i="1" s="1"/>
  <c r="IO175" i="1"/>
  <c r="OO175" i="1" s="1"/>
  <c r="IP175" i="1"/>
  <c r="IQ175" i="1"/>
  <c r="OQ175" i="1" s="1"/>
  <c r="IR175" i="1"/>
  <c r="OR175" i="1" s="1"/>
  <c r="IS175" i="1"/>
  <c r="OS175" i="1" s="1"/>
  <c r="IT175" i="1"/>
  <c r="OT175" i="1" s="1"/>
  <c r="IU175" i="1"/>
  <c r="OU175" i="1" s="1"/>
  <c r="IV175" i="1"/>
  <c r="OV175" i="1" s="1"/>
  <c r="IW175" i="1"/>
  <c r="OW175" i="1" s="1"/>
  <c r="IX175" i="1"/>
  <c r="IY175" i="1"/>
  <c r="OY175" i="1" s="1"/>
  <c r="IZ175" i="1"/>
  <c r="OZ175" i="1" s="1"/>
  <c r="JA175" i="1"/>
  <c r="PA175" i="1" s="1"/>
  <c r="JB175" i="1"/>
  <c r="PB175" i="1" s="1"/>
  <c r="JC175" i="1"/>
  <c r="PC175" i="1" s="1"/>
  <c r="JD175" i="1"/>
  <c r="PD175" i="1" s="1"/>
  <c r="JE175" i="1"/>
  <c r="PE175" i="1" s="1"/>
  <c r="JF175" i="1"/>
  <c r="JG175" i="1"/>
  <c r="PG175" i="1" s="1"/>
  <c r="JH175" i="1"/>
  <c r="PH175" i="1" s="1"/>
  <c r="JI175" i="1"/>
  <c r="PI175" i="1" s="1"/>
  <c r="JJ175" i="1"/>
  <c r="PJ175" i="1" s="1"/>
  <c r="JK175" i="1"/>
  <c r="PK175" i="1" s="1"/>
  <c r="JL175" i="1"/>
  <c r="PL175" i="1" s="1"/>
  <c r="JM175" i="1"/>
  <c r="PM175" i="1" s="1"/>
  <c r="MP175" i="1"/>
  <c r="MQ175" i="1"/>
  <c r="MT175" i="1"/>
  <c r="MX175" i="1"/>
  <c r="NB175" i="1"/>
  <c r="NF175" i="1"/>
  <c r="NJ175" i="1"/>
  <c r="NR175" i="1"/>
  <c r="NZ175" i="1"/>
  <c r="OA175" i="1"/>
  <c r="OH175" i="1"/>
  <c r="OP175" i="1"/>
  <c r="OX175" i="1"/>
  <c r="PF175" i="1"/>
  <c r="EA176" i="1"/>
  <c r="FQ176" i="1" s="1"/>
  <c r="EB176" i="1"/>
  <c r="FR176" i="1" s="1"/>
  <c r="EC176" i="1"/>
  <c r="ED176" i="1"/>
  <c r="FT176" i="1" s="1"/>
  <c r="EE176" i="1"/>
  <c r="FU176" i="1" s="1"/>
  <c r="EF176" i="1"/>
  <c r="FV176" i="1" s="1"/>
  <c r="EG176" i="1"/>
  <c r="EH176" i="1"/>
  <c r="EI176" i="1"/>
  <c r="EJ176" i="1"/>
  <c r="FZ176" i="1" s="1"/>
  <c r="EK176" i="1"/>
  <c r="EL176" i="1"/>
  <c r="GB176" i="1" s="1"/>
  <c r="EM176" i="1"/>
  <c r="GC176" i="1" s="1"/>
  <c r="EN176" i="1"/>
  <c r="EO176" i="1"/>
  <c r="GE176" i="1" s="1"/>
  <c r="EP176" i="1"/>
  <c r="GF176" i="1" s="1"/>
  <c r="EQ176" i="1"/>
  <c r="GG176" i="1" s="1"/>
  <c r="ER176" i="1"/>
  <c r="GH176" i="1" s="1"/>
  <c r="ES176" i="1"/>
  <c r="ET176" i="1"/>
  <c r="GJ176" i="1" s="1"/>
  <c r="EU176" i="1"/>
  <c r="GK176" i="1" s="1"/>
  <c r="FS176" i="1"/>
  <c r="FW176" i="1"/>
  <c r="FX176" i="1"/>
  <c r="GA176" i="1"/>
  <c r="GI176" i="1"/>
  <c r="GM176" i="1"/>
  <c r="GN176" i="1"/>
  <c r="MN176" i="1" s="1"/>
  <c r="GO176" i="1"/>
  <c r="MO176" i="1" s="1"/>
  <c r="GP176" i="1"/>
  <c r="MP176" i="1" s="1"/>
  <c r="GQ176" i="1"/>
  <c r="MQ176" i="1" s="1"/>
  <c r="GR176" i="1"/>
  <c r="MR176" i="1" s="1"/>
  <c r="GS176" i="1"/>
  <c r="MS176" i="1" s="1"/>
  <c r="GT176" i="1"/>
  <c r="MT176" i="1" s="1"/>
  <c r="GU176" i="1"/>
  <c r="MU176" i="1" s="1"/>
  <c r="GV176" i="1"/>
  <c r="MV176" i="1" s="1"/>
  <c r="GW176" i="1"/>
  <c r="MW176" i="1" s="1"/>
  <c r="GX176" i="1"/>
  <c r="MX176" i="1" s="1"/>
  <c r="GY176" i="1"/>
  <c r="MY176" i="1" s="1"/>
  <c r="GZ176" i="1"/>
  <c r="MZ176" i="1" s="1"/>
  <c r="HA176" i="1"/>
  <c r="NA176" i="1" s="1"/>
  <c r="HB176" i="1"/>
  <c r="NB176" i="1" s="1"/>
  <c r="HC176" i="1"/>
  <c r="NC176" i="1" s="1"/>
  <c r="HD176" i="1"/>
  <c r="ND176" i="1" s="1"/>
  <c r="HE176" i="1"/>
  <c r="NE176" i="1" s="1"/>
  <c r="HF176" i="1"/>
  <c r="NF176" i="1" s="1"/>
  <c r="HG176" i="1"/>
  <c r="NG176" i="1" s="1"/>
  <c r="HH176" i="1"/>
  <c r="NH176" i="1" s="1"/>
  <c r="HI176" i="1"/>
  <c r="NI176" i="1" s="1"/>
  <c r="HJ176" i="1"/>
  <c r="NJ176" i="1" s="1"/>
  <c r="HK176" i="1"/>
  <c r="NK176" i="1" s="1"/>
  <c r="HL176" i="1"/>
  <c r="NL176" i="1" s="1"/>
  <c r="HM176" i="1"/>
  <c r="NM176" i="1" s="1"/>
  <c r="HN176" i="1"/>
  <c r="NN176" i="1" s="1"/>
  <c r="HO176" i="1"/>
  <c r="NO176" i="1" s="1"/>
  <c r="HP176" i="1"/>
  <c r="NP176" i="1" s="1"/>
  <c r="HQ176" i="1"/>
  <c r="NQ176" i="1" s="1"/>
  <c r="HR176" i="1"/>
  <c r="NR176" i="1" s="1"/>
  <c r="HS176" i="1"/>
  <c r="NS176" i="1" s="1"/>
  <c r="HT176" i="1"/>
  <c r="NT176" i="1" s="1"/>
  <c r="HU176" i="1"/>
  <c r="NU176" i="1" s="1"/>
  <c r="HV176" i="1"/>
  <c r="NV176" i="1" s="1"/>
  <c r="HW176" i="1"/>
  <c r="NW176" i="1" s="1"/>
  <c r="HX176" i="1"/>
  <c r="NX176" i="1" s="1"/>
  <c r="HY176" i="1"/>
  <c r="NY176" i="1" s="1"/>
  <c r="HZ176" i="1"/>
  <c r="NZ176" i="1" s="1"/>
  <c r="IA176" i="1"/>
  <c r="OA176" i="1" s="1"/>
  <c r="IB176" i="1"/>
  <c r="OB176" i="1" s="1"/>
  <c r="IC176" i="1"/>
  <c r="OC176" i="1" s="1"/>
  <c r="ID176" i="1"/>
  <c r="OD176" i="1" s="1"/>
  <c r="IE176" i="1"/>
  <c r="OE176" i="1" s="1"/>
  <c r="IF176" i="1"/>
  <c r="OF176" i="1" s="1"/>
  <c r="IG176" i="1"/>
  <c r="OG176" i="1" s="1"/>
  <c r="IH176" i="1"/>
  <c r="OH176" i="1" s="1"/>
  <c r="II176" i="1"/>
  <c r="OI176" i="1" s="1"/>
  <c r="IJ176" i="1"/>
  <c r="OJ176" i="1" s="1"/>
  <c r="IK176" i="1"/>
  <c r="OK176" i="1" s="1"/>
  <c r="IL176" i="1"/>
  <c r="OL176" i="1" s="1"/>
  <c r="IM176" i="1"/>
  <c r="OM176" i="1" s="1"/>
  <c r="IN176" i="1"/>
  <c r="ON176" i="1" s="1"/>
  <c r="IO176" i="1"/>
  <c r="OO176" i="1" s="1"/>
  <c r="IP176" i="1"/>
  <c r="OP176" i="1" s="1"/>
  <c r="IQ176" i="1"/>
  <c r="OQ176" i="1" s="1"/>
  <c r="IR176" i="1"/>
  <c r="OR176" i="1" s="1"/>
  <c r="IS176" i="1"/>
  <c r="OS176" i="1" s="1"/>
  <c r="IT176" i="1"/>
  <c r="OT176" i="1" s="1"/>
  <c r="IU176" i="1"/>
  <c r="OU176" i="1" s="1"/>
  <c r="IV176" i="1"/>
  <c r="OV176" i="1" s="1"/>
  <c r="IW176" i="1"/>
  <c r="OW176" i="1" s="1"/>
  <c r="IX176" i="1"/>
  <c r="OX176" i="1" s="1"/>
  <c r="IY176" i="1"/>
  <c r="OY176" i="1" s="1"/>
  <c r="IZ176" i="1"/>
  <c r="OZ176" i="1" s="1"/>
  <c r="JA176" i="1"/>
  <c r="PA176" i="1" s="1"/>
  <c r="JB176" i="1"/>
  <c r="PB176" i="1" s="1"/>
  <c r="JC176" i="1"/>
  <c r="PC176" i="1" s="1"/>
  <c r="JD176" i="1"/>
  <c r="PD176" i="1" s="1"/>
  <c r="JE176" i="1"/>
  <c r="PE176" i="1" s="1"/>
  <c r="JF176" i="1"/>
  <c r="PF176" i="1" s="1"/>
  <c r="JG176" i="1"/>
  <c r="PG176" i="1" s="1"/>
  <c r="JH176" i="1"/>
  <c r="PH176" i="1" s="1"/>
  <c r="JI176" i="1"/>
  <c r="PI176" i="1" s="1"/>
  <c r="JJ176" i="1"/>
  <c r="PJ176" i="1" s="1"/>
  <c r="JK176" i="1"/>
  <c r="PK176" i="1" s="1"/>
  <c r="JL176" i="1"/>
  <c r="PL176" i="1" s="1"/>
  <c r="JM176" i="1"/>
  <c r="PM176" i="1" s="1"/>
  <c r="EA177" i="1"/>
  <c r="FQ177" i="1" s="1"/>
  <c r="EB177" i="1"/>
  <c r="FR177" i="1" s="1"/>
  <c r="EC177" i="1"/>
  <c r="FS177" i="1" s="1"/>
  <c r="ED177" i="1"/>
  <c r="FT177" i="1" s="1"/>
  <c r="EE177" i="1"/>
  <c r="FU177" i="1" s="1"/>
  <c r="EF177" i="1"/>
  <c r="EG177" i="1"/>
  <c r="FW177" i="1" s="1"/>
  <c r="EH177" i="1"/>
  <c r="FX177" i="1" s="1"/>
  <c r="EI177" i="1"/>
  <c r="EJ177" i="1"/>
  <c r="FZ177" i="1" s="1"/>
  <c r="EK177" i="1"/>
  <c r="GA177" i="1" s="1"/>
  <c r="EL177" i="1"/>
  <c r="GB177" i="1" s="1"/>
  <c r="EM177" i="1"/>
  <c r="GC177" i="1" s="1"/>
  <c r="EN177" i="1"/>
  <c r="GD177" i="1" s="1"/>
  <c r="EO177" i="1"/>
  <c r="GE177" i="1" s="1"/>
  <c r="EP177" i="1"/>
  <c r="GF177" i="1" s="1"/>
  <c r="EQ177" i="1"/>
  <c r="GG177" i="1" s="1"/>
  <c r="ER177" i="1"/>
  <c r="GH177" i="1" s="1"/>
  <c r="ES177" i="1"/>
  <c r="GI177" i="1" s="1"/>
  <c r="ET177" i="1"/>
  <c r="EU177" i="1"/>
  <c r="GM177" i="1"/>
  <c r="GN177" i="1"/>
  <c r="MN177" i="1" s="1"/>
  <c r="GO177" i="1"/>
  <c r="MO177" i="1" s="1"/>
  <c r="GP177" i="1"/>
  <c r="MP177" i="1" s="1"/>
  <c r="GQ177" i="1"/>
  <c r="MQ177" i="1" s="1"/>
  <c r="GR177" i="1"/>
  <c r="MR177" i="1" s="1"/>
  <c r="GS177" i="1"/>
  <c r="MS177" i="1" s="1"/>
  <c r="GT177" i="1"/>
  <c r="MT177" i="1" s="1"/>
  <c r="GU177" i="1"/>
  <c r="MU177" i="1" s="1"/>
  <c r="GV177" i="1"/>
  <c r="MV177" i="1" s="1"/>
  <c r="GW177" i="1"/>
  <c r="GX177" i="1"/>
  <c r="MX177" i="1" s="1"/>
  <c r="GY177" i="1"/>
  <c r="MY177" i="1" s="1"/>
  <c r="GZ177" i="1"/>
  <c r="MZ177" i="1" s="1"/>
  <c r="HA177" i="1"/>
  <c r="NA177" i="1" s="1"/>
  <c r="HB177" i="1"/>
  <c r="NB177" i="1" s="1"/>
  <c r="HC177" i="1"/>
  <c r="NC177" i="1" s="1"/>
  <c r="HD177" i="1"/>
  <c r="ND177" i="1" s="1"/>
  <c r="HE177" i="1"/>
  <c r="HF177" i="1"/>
  <c r="NF177" i="1" s="1"/>
  <c r="HG177" i="1"/>
  <c r="HH177" i="1"/>
  <c r="NH177" i="1" s="1"/>
  <c r="HI177" i="1"/>
  <c r="NI177" i="1" s="1"/>
  <c r="HJ177" i="1"/>
  <c r="NJ177" i="1" s="1"/>
  <c r="HK177" i="1"/>
  <c r="NK177" i="1" s="1"/>
  <c r="HL177" i="1"/>
  <c r="NL177" i="1" s="1"/>
  <c r="HM177" i="1"/>
  <c r="NM177" i="1" s="1"/>
  <c r="HN177" i="1"/>
  <c r="NN177" i="1" s="1"/>
  <c r="HO177" i="1"/>
  <c r="NO177" i="1" s="1"/>
  <c r="HP177" i="1"/>
  <c r="NP177" i="1" s="1"/>
  <c r="HQ177" i="1"/>
  <c r="NQ177" i="1" s="1"/>
  <c r="HR177" i="1"/>
  <c r="NR177" i="1" s="1"/>
  <c r="HS177" i="1"/>
  <c r="NS177" i="1" s="1"/>
  <c r="HT177" i="1"/>
  <c r="NT177" i="1" s="1"/>
  <c r="HU177" i="1"/>
  <c r="NU177" i="1" s="1"/>
  <c r="HV177" i="1"/>
  <c r="NV177" i="1" s="1"/>
  <c r="HW177" i="1"/>
  <c r="NW177" i="1" s="1"/>
  <c r="HX177" i="1"/>
  <c r="NX177" i="1" s="1"/>
  <c r="HY177" i="1"/>
  <c r="HZ177" i="1"/>
  <c r="NZ177" i="1" s="1"/>
  <c r="IA177" i="1"/>
  <c r="OA177" i="1" s="1"/>
  <c r="IB177" i="1"/>
  <c r="OB177" i="1" s="1"/>
  <c r="IC177" i="1"/>
  <c r="OC177" i="1" s="1"/>
  <c r="ID177" i="1"/>
  <c r="OD177" i="1" s="1"/>
  <c r="IE177" i="1"/>
  <c r="OE177" i="1" s="1"/>
  <c r="IF177" i="1"/>
  <c r="OF177" i="1" s="1"/>
  <c r="IG177" i="1"/>
  <c r="OG177" i="1" s="1"/>
  <c r="IH177" i="1"/>
  <c r="OH177" i="1" s="1"/>
  <c r="II177" i="1"/>
  <c r="OI177" i="1" s="1"/>
  <c r="IJ177" i="1"/>
  <c r="OJ177" i="1" s="1"/>
  <c r="IK177" i="1"/>
  <c r="OK177" i="1" s="1"/>
  <c r="IL177" i="1"/>
  <c r="OL177" i="1" s="1"/>
  <c r="IM177" i="1"/>
  <c r="OM177" i="1" s="1"/>
  <c r="IN177" i="1"/>
  <c r="ON177" i="1" s="1"/>
  <c r="IO177" i="1"/>
  <c r="IP177" i="1"/>
  <c r="OP177" i="1" s="1"/>
  <c r="IQ177" i="1"/>
  <c r="OQ177" i="1" s="1"/>
  <c r="IR177" i="1"/>
  <c r="OR177" i="1" s="1"/>
  <c r="IS177" i="1"/>
  <c r="OS177" i="1" s="1"/>
  <c r="IT177" i="1"/>
  <c r="OT177" i="1" s="1"/>
  <c r="IU177" i="1"/>
  <c r="OU177" i="1" s="1"/>
  <c r="IV177" i="1"/>
  <c r="OV177" i="1" s="1"/>
  <c r="IW177" i="1"/>
  <c r="IX177" i="1"/>
  <c r="OX177" i="1" s="1"/>
  <c r="IY177" i="1"/>
  <c r="OY177" i="1" s="1"/>
  <c r="IZ177" i="1"/>
  <c r="OZ177" i="1" s="1"/>
  <c r="JA177" i="1"/>
  <c r="PA177" i="1" s="1"/>
  <c r="JB177" i="1"/>
  <c r="PB177" i="1" s="1"/>
  <c r="JC177" i="1"/>
  <c r="PC177" i="1" s="1"/>
  <c r="JD177" i="1"/>
  <c r="PD177" i="1" s="1"/>
  <c r="JE177" i="1"/>
  <c r="PE177" i="1" s="1"/>
  <c r="JF177" i="1"/>
  <c r="PF177" i="1" s="1"/>
  <c r="JG177" i="1"/>
  <c r="PG177" i="1" s="1"/>
  <c r="JH177" i="1"/>
  <c r="PH177" i="1" s="1"/>
  <c r="JI177" i="1"/>
  <c r="PI177" i="1" s="1"/>
  <c r="JJ177" i="1"/>
  <c r="JK177" i="1"/>
  <c r="PK177" i="1" s="1"/>
  <c r="JL177" i="1"/>
  <c r="PL177" i="1" s="1"/>
  <c r="JM177" i="1"/>
  <c r="PM177" i="1" s="1"/>
  <c r="MW177" i="1"/>
  <c r="NE177" i="1"/>
  <c r="NY177" i="1"/>
  <c r="OO177" i="1"/>
  <c r="OW177" i="1"/>
  <c r="PJ177" i="1"/>
  <c r="EA178" i="1"/>
  <c r="EB178" i="1"/>
  <c r="FR178" i="1" s="1"/>
  <c r="EC178" i="1"/>
  <c r="FS178" i="1" s="1"/>
  <c r="ED178" i="1"/>
  <c r="FT178" i="1" s="1"/>
  <c r="EE178" i="1"/>
  <c r="EF178" i="1"/>
  <c r="FV178" i="1" s="1"/>
  <c r="EG178" i="1"/>
  <c r="FW178" i="1" s="1"/>
  <c r="EH178" i="1"/>
  <c r="FX178" i="1" s="1"/>
  <c r="EI178" i="1"/>
  <c r="EJ178" i="1"/>
  <c r="FZ178" i="1" s="1"/>
  <c r="EK178" i="1"/>
  <c r="GA178" i="1" s="1"/>
  <c r="EL178" i="1"/>
  <c r="EM178" i="1"/>
  <c r="EN178" i="1"/>
  <c r="EO178" i="1"/>
  <c r="GE178" i="1" s="1"/>
  <c r="EP178" i="1"/>
  <c r="GF178" i="1" s="1"/>
  <c r="EQ178" i="1"/>
  <c r="ER178" i="1"/>
  <c r="GH178" i="1" s="1"/>
  <c r="ES178" i="1"/>
  <c r="GI178" i="1" s="1"/>
  <c r="ET178" i="1"/>
  <c r="EU178" i="1"/>
  <c r="GM178" i="1"/>
  <c r="GN178" i="1"/>
  <c r="MN178" i="1" s="1"/>
  <c r="GO178" i="1"/>
  <c r="MO178" i="1" s="1"/>
  <c r="GP178" i="1"/>
  <c r="MP178" i="1" s="1"/>
  <c r="GQ178" i="1"/>
  <c r="MQ178" i="1" s="1"/>
  <c r="GR178" i="1"/>
  <c r="MR178" i="1" s="1"/>
  <c r="GS178" i="1"/>
  <c r="MS178" i="1" s="1"/>
  <c r="GT178" i="1"/>
  <c r="GU178" i="1"/>
  <c r="MU178" i="1" s="1"/>
  <c r="GV178" i="1"/>
  <c r="MV178" i="1" s="1"/>
  <c r="GW178" i="1"/>
  <c r="MW178" i="1" s="1"/>
  <c r="GX178" i="1"/>
  <c r="MX178" i="1" s="1"/>
  <c r="GY178" i="1"/>
  <c r="MY178" i="1" s="1"/>
  <c r="GZ178" i="1"/>
  <c r="MZ178" i="1" s="1"/>
  <c r="HA178" i="1"/>
  <c r="NA178" i="1" s="1"/>
  <c r="HB178" i="1"/>
  <c r="NB178" i="1" s="1"/>
  <c r="HC178" i="1"/>
  <c r="NC178" i="1" s="1"/>
  <c r="HD178" i="1"/>
  <c r="HE178" i="1"/>
  <c r="NE178" i="1" s="1"/>
  <c r="HF178" i="1"/>
  <c r="NF178" i="1" s="1"/>
  <c r="HG178" i="1"/>
  <c r="NG178" i="1" s="1"/>
  <c r="HH178" i="1"/>
  <c r="NH178" i="1" s="1"/>
  <c r="HI178" i="1"/>
  <c r="NI178" i="1" s="1"/>
  <c r="HJ178" i="1"/>
  <c r="NJ178" i="1" s="1"/>
  <c r="HK178" i="1"/>
  <c r="NK178" i="1" s="1"/>
  <c r="HL178" i="1"/>
  <c r="NL178" i="1" s="1"/>
  <c r="HM178" i="1"/>
  <c r="NM178" i="1" s="1"/>
  <c r="HN178" i="1"/>
  <c r="NN178" i="1" s="1"/>
  <c r="HO178" i="1"/>
  <c r="NO178" i="1" s="1"/>
  <c r="HP178" i="1"/>
  <c r="NP178" i="1" s="1"/>
  <c r="HQ178" i="1"/>
  <c r="NQ178" i="1" s="1"/>
  <c r="HR178" i="1"/>
  <c r="HS178" i="1"/>
  <c r="NS178" i="1" s="1"/>
  <c r="HT178" i="1"/>
  <c r="NT178" i="1" s="1"/>
  <c r="HU178" i="1"/>
  <c r="NU178" i="1" s="1"/>
  <c r="HV178" i="1"/>
  <c r="NV178" i="1" s="1"/>
  <c r="HW178" i="1"/>
  <c r="NW178" i="1" s="1"/>
  <c r="HX178" i="1"/>
  <c r="NX178" i="1" s="1"/>
  <c r="HY178" i="1"/>
  <c r="NY178" i="1" s="1"/>
  <c r="HZ178" i="1"/>
  <c r="NZ178" i="1" s="1"/>
  <c r="IA178" i="1"/>
  <c r="OA178" i="1" s="1"/>
  <c r="IB178" i="1"/>
  <c r="OB178" i="1" s="1"/>
  <c r="IC178" i="1"/>
  <c r="OC178" i="1" s="1"/>
  <c r="ID178" i="1"/>
  <c r="OD178" i="1" s="1"/>
  <c r="IE178" i="1"/>
  <c r="OE178" i="1" s="1"/>
  <c r="IF178" i="1"/>
  <c r="OF178" i="1" s="1"/>
  <c r="IG178" i="1"/>
  <c r="OG178" i="1" s="1"/>
  <c r="IH178" i="1"/>
  <c r="OH178" i="1" s="1"/>
  <c r="II178" i="1"/>
  <c r="OI178" i="1" s="1"/>
  <c r="IJ178" i="1"/>
  <c r="OJ178" i="1" s="1"/>
  <c r="IK178" i="1"/>
  <c r="OK178" i="1" s="1"/>
  <c r="IL178" i="1"/>
  <c r="OL178" i="1" s="1"/>
  <c r="IM178" i="1"/>
  <c r="OM178" i="1" s="1"/>
  <c r="IN178" i="1"/>
  <c r="ON178" i="1" s="1"/>
  <c r="IO178" i="1"/>
  <c r="OO178" i="1" s="1"/>
  <c r="IP178" i="1"/>
  <c r="OP178" i="1" s="1"/>
  <c r="IQ178" i="1"/>
  <c r="OQ178" i="1" s="1"/>
  <c r="IR178" i="1"/>
  <c r="OR178" i="1" s="1"/>
  <c r="IS178" i="1"/>
  <c r="OS178" i="1" s="1"/>
  <c r="IT178" i="1"/>
  <c r="OT178" i="1" s="1"/>
  <c r="IU178" i="1"/>
  <c r="OU178" i="1" s="1"/>
  <c r="IV178" i="1"/>
  <c r="OV178" i="1" s="1"/>
  <c r="IW178" i="1"/>
  <c r="OW178" i="1" s="1"/>
  <c r="IX178" i="1"/>
  <c r="OX178" i="1" s="1"/>
  <c r="IY178" i="1"/>
  <c r="OY178" i="1" s="1"/>
  <c r="IZ178" i="1"/>
  <c r="OZ178" i="1" s="1"/>
  <c r="JA178" i="1"/>
  <c r="PA178" i="1" s="1"/>
  <c r="JB178" i="1"/>
  <c r="PB178" i="1" s="1"/>
  <c r="JC178" i="1"/>
  <c r="PC178" i="1" s="1"/>
  <c r="JD178" i="1"/>
  <c r="PD178" i="1" s="1"/>
  <c r="JE178" i="1"/>
  <c r="PE178" i="1" s="1"/>
  <c r="JF178" i="1"/>
  <c r="PF178" i="1" s="1"/>
  <c r="JG178" i="1"/>
  <c r="PG178" i="1" s="1"/>
  <c r="JH178" i="1"/>
  <c r="PH178" i="1" s="1"/>
  <c r="JI178" i="1"/>
  <c r="PI178" i="1" s="1"/>
  <c r="JJ178" i="1"/>
  <c r="PJ178" i="1" s="1"/>
  <c r="JK178" i="1"/>
  <c r="PK178" i="1" s="1"/>
  <c r="JL178" i="1"/>
  <c r="PL178" i="1" s="1"/>
  <c r="JM178" i="1"/>
  <c r="PM178" i="1" s="1"/>
  <c r="MT178" i="1"/>
  <c r="ND178" i="1"/>
  <c r="NR178" i="1"/>
  <c r="EA179" i="1"/>
  <c r="FQ179" i="1" s="1"/>
  <c r="EB179" i="1"/>
  <c r="FR179" i="1" s="1"/>
  <c r="EC179" i="1"/>
  <c r="FS179" i="1" s="1"/>
  <c r="ED179" i="1"/>
  <c r="FT179" i="1" s="1"/>
  <c r="EE179" i="1"/>
  <c r="FU179" i="1" s="1"/>
  <c r="EF179" i="1"/>
  <c r="EG179" i="1"/>
  <c r="FW179" i="1" s="1"/>
  <c r="EH179" i="1"/>
  <c r="FX179" i="1" s="1"/>
  <c r="EI179" i="1"/>
  <c r="FY179" i="1" s="1"/>
  <c r="EJ179" i="1"/>
  <c r="FZ179" i="1" s="1"/>
  <c r="EK179" i="1"/>
  <c r="GA179" i="1" s="1"/>
  <c r="EL179" i="1"/>
  <c r="EM179" i="1"/>
  <c r="GC179" i="1" s="1"/>
  <c r="EN179" i="1"/>
  <c r="EO179" i="1"/>
  <c r="GE179" i="1" s="1"/>
  <c r="EP179" i="1"/>
  <c r="GF179" i="1" s="1"/>
  <c r="EQ179" i="1"/>
  <c r="GG179" i="1" s="1"/>
  <c r="ER179" i="1"/>
  <c r="GH179" i="1" s="1"/>
  <c r="ES179" i="1"/>
  <c r="GI179" i="1" s="1"/>
  <c r="ET179" i="1"/>
  <c r="GJ179" i="1" s="1"/>
  <c r="EU179" i="1"/>
  <c r="GK179" i="1" s="1"/>
  <c r="GM179" i="1"/>
  <c r="GN179" i="1"/>
  <c r="MN179" i="1" s="1"/>
  <c r="GO179" i="1"/>
  <c r="MO179" i="1" s="1"/>
  <c r="GP179" i="1"/>
  <c r="GQ179" i="1"/>
  <c r="MQ179" i="1" s="1"/>
  <c r="GR179" i="1"/>
  <c r="MR179" i="1" s="1"/>
  <c r="GS179" i="1"/>
  <c r="MS179" i="1" s="1"/>
  <c r="GT179" i="1"/>
  <c r="MT179" i="1" s="1"/>
  <c r="GU179" i="1"/>
  <c r="MU179" i="1" s="1"/>
  <c r="GV179" i="1"/>
  <c r="MV179" i="1" s="1"/>
  <c r="GW179" i="1"/>
  <c r="MW179" i="1" s="1"/>
  <c r="GX179" i="1"/>
  <c r="MX179" i="1" s="1"/>
  <c r="GY179" i="1"/>
  <c r="MY179" i="1" s="1"/>
  <c r="GZ179" i="1"/>
  <c r="MZ179" i="1" s="1"/>
  <c r="HA179" i="1"/>
  <c r="NA179" i="1" s="1"/>
  <c r="HB179" i="1"/>
  <c r="NB179" i="1" s="1"/>
  <c r="HC179" i="1"/>
  <c r="NC179" i="1" s="1"/>
  <c r="HD179" i="1"/>
  <c r="ND179" i="1" s="1"/>
  <c r="HE179" i="1"/>
  <c r="NE179" i="1" s="1"/>
  <c r="HF179" i="1"/>
  <c r="NF179" i="1" s="1"/>
  <c r="HG179" i="1"/>
  <c r="NG179" i="1" s="1"/>
  <c r="HH179" i="1"/>
  <c r="NH179" i="1" s="1"/>
  <c r="HI179" i="1"/>
  <c r="NI179" i="1" s="1"/>
  <c r="HJ179" i="1"/>
  <c r="NJ179" i="1" s="1"/>
  <c r="HK179" i="1"/>
  <c r="NK179" i="1" s="1"/>
  <c r="HL179" i="1"/>
  <c r="NL179" i="1" s="1"/>
  <c r="HM179" i="1"/>
  <c r="NM179" i="1" s="1"/>
  <c r="HN179" i="1"/>
  <c r="NN179" i="1" s="1"/>
  <c r="HO179" i="1"/>
  <c r="NO179" i="1" s="1"/>
  <c r="HP179" i="1"/>
  <c r="NP179" i="1" s="1"/>
  <c r="HQ179" i="1"/>
  <c r="NQ179" i="1" s="1"/>
  <c r="HR179" i="1"/>
  <c r="NR179" i="1" s="1"/>
  <c r="HS179" i="1"/>
  <c r="NS179" i="1" s="1"/>
  <c r="HT179" i="1"/>
  <c r="NT179" i="1" s="1"/>
  <c r="HU179" i="1"/>
  <c r="NU179" i="1" s="1"/>
  <c r="HV179" i="1"/>
  <c r="NV179" i="1" s="1"/>
  <c r="HW179" i="1"/>
  <c r="NW179" i="1" s="1"/>
  <c r="HX179" i="1"/>
  <c r="NX179" i="1" s="1"/>
  <c r="HY179" i="1"/>
  <c r="NY179" i="1" s="1"/>
  <c r="HZ179" i="1"/>
  <c r="NZ179" i="1" s="1"/>
  <c r="IA179" i="1"/>
  <c r="OA179" i="1" s="1"/>
  <c r="IB179" i="1"/>
  <c r="OB179" i="1" s="1"/>
  <c r="IC179" i="1"/>
  <c r="OC179" i="1" s="1"/>
  <c r="ID179" i="1"/>
  <c r="OD179" i="1" s="1"/>
  <c r="IE179" i="1"/>
  <c r="OE179" i="1" s="1"/>
  <c r="IF179" i="1"/>
  <c r="OF179" i="1" s="1"/>
  <c r="IG179" i="1"/>
  <c r="OG179" i="1" s="1"/>
  <c r="IH179" i="1"/>
  <c r="OH179" i="1" s="1"/>
  <c r="II179" i="1"/>
  <c r="OI179" i="1" s="1"/>
  <c r="IJ179" i="1"/>
  <c r="OJ179" i="1" s="1"/>
  <c r="IK179" i="1"/>
  <c r="OK179" i="1" s="1"/>
  <c r="IL179" i="1"/>
  <c r="OL179" i="1" s="1"/>
  <c r="IM179" i="1"/>
  <c r="OM179" i="1" s="1"/>
  <c r="IN179" i="1"/>
  <c r="ON179" i="1" s="1"/>
  <c r="IO179" i="1"/>
  <c r="OO179" i="1" s="1"/>
  <c r="IP179" i="1"/>
  <c r="IQ179" i="1"/>
  <c r="OQ179" i="1" s="1"/>
  <c r="IR179" i="1"/>
  <c r="OR179" i="1" s="1"/>
  <c r="IS179" i="1"/>
  <c r="OS179" i="1" s="1"/>
  <c r="IT179" i="1"/>
  <c r="OT179" i="1" s="1"/>
  <c r="IU179" i="1"/>
  <c r="OU179" i="1" s="1"/>
  <c r="IV179" i="1"/>
  <c r="OV179" i="1" s="1"/>
  <c r="IW179" i="1"/>
  <c r="OW179" i="1" s="1"/>
  <c r="IX179" i="1"/>
  <c r="OX179" i="1" s="1"/>
  <c r="IY179" i="1"/>
  <c r="OY179" i="1" s="1"/>
  <c r="IZ179" i="1"/>
  <c r="OZ179" i="1" s="1"/>
  <c r="JA179" i="1"/>
  <c r="PA179" i="1" s="1"/>
  <c r="JB179" i="1"/>
  <c r="PB179" i="1" s="1"/>
  <c r="JC179" i="1"/>
  <c r="PC179" i="1" s="1"/>
  <c r="JD179" i="1"/>
  <c r="PD179" i="1" s="1"/>
  <c r="JE179" i="1"/>
  <c r="PE179" i="1" s="1"/>
  <c r="JF179" i="1"/>
  <c r="PF179" i="1" s="1"/>
  <c r="JG179" i="1"/>
  <c r="PG179" i="1" s="1"/>
  <c r="JH179" i="1"/>
  <c r="PH179" i="1" s="1"/>
  <c r="JI179" i="1"/>
  <c r="PI179" i="1" s="1"/>
  <c r="JJ179" i="1"/>
  <c r="PJ179" i="1" s="1"/>
  <c r="JK179" i="1"/>
  <c r="PK179" i="1" s="1"/>
  <c r="JL179" i="1"/>
  <c r="PL179" i="1" s="1"/>
  <c r="JM179" i="1"/>
  <c r="MP179" i="1"/>
  <c r="OP179" i="1"/>
  <c r="EA180" i="1"/>
  <c r="FQ180" i="1" s="1"/>
  <c r="EB180" i="1"/>
  <c r="EC180" i="1"/>
  <c r="ED180" i="1"/>
  <c r="EE180" i="1"/>
  <c r="FU180" i="1" s="1"/>
  <c r="EF180" i="1"/>
  <c r="FV180" i="1" s="1"/>
  <c r="EG180" i="1"/>
  <c r="FW180" i="1" s="1"/>
  <c r="EH180" i="1"/>
  <c r="FX180" i="1" s="1"/>
  <c r="EI180" i="1"/>
  <c r="FY180" i="1" s="1"/>
  <c r="EJ180" i="1"/>
  <c r="FZ180" i="1" s="1"/>
  <c r="EK180" i="1"/>
  <c r="GA180" i="1" s="1"/>
  <c r="EL180" i="1"/>
  <c r="EM180" i="1"/>
  <c r="GC180" i="1" s="1"/>
  <c r="EN180" i="1"/>
  <c r="GD180" i="1" s="1"/>
  <c r="EO180" i="1"/>
  <c r="GE180" i="1" s="1"/>
  <c r="EP180" i="1"/>
  <c r="GF180" i="1" s="1"/>
  <c r="EQ180" i="1"/>
  <c r="GG180" i="1" s="1"/>
  <c r="ER180" i="1"/>
  <c r="ES180" i="1"/>
  <c r="GI180" i="1" s="1"/>
  <c r="ET180" i="1"/>
  <c r="GJ180" i="1" s="1"/>
  <c r="EU180" i="1"/>
  <c r="GK180" i="1" s="1"/>
  <c r="FR180" i="1"/>
  <c r="FS180" i="1"/>
  <c r="GH180" i="1"/>
  <c r="GM180" i="1"/>
  <c r="IZ180" i="1" s="1"/>
  <c r="GN180" i="1"/>
  <c r="MN180" i="1" s="1"/>
  <c r="GO180" i="1"/>
  <c r="MO180" i="1" s="1"/>
  <c r="GP180" i="1"/>
  <c r="MP180" i="1" s="1"/>
  <c r="GQ180" i="1"/>
  <c r="MQ180" i="1" s="1"/>
  <c r="GR180" i="1"/>
  <c r="MR180" i="1" s="1"/>
  <c r="GS180" i="1"/>
  <c r="MS180" i="1" s="1"/>
  <c r="GT180" i="1"/>
  <c r="MT180" i="1" s="1"/>
  <c r="GU180" i="1"/>
  <c r="MU180" i="1" s="1"/>
  <c r="GV180" i="1"/>
  <c r="MV180" i="1" s="1"/>
  <c r="GW180" i="1"/>
  <c r="MW180" i="1" s="1"/>
  <c r="GX180" i="1"/>
  <c r="MX180" i="1" s="1"/>
  <c r="GY180" i="1"/>
  <c r="MY180" i="1" s="1"/>
  <c r="GZ180" i="1"/>
  <c r="MZ180" i="1" s="1"/>
  <c r="HA180" i="1"/>
  <c r="NA180" i="1" s="1"/>
  <c r="HB180" i="1"/>
  <c r="NB180" i="1" s="1"/>
  <c r="HC180" i="1"/>
  <c r="NC180" i="1" s="1"/>
  <c r="HD180" i="1"/>
  <c r="ND180" i="1" s="1"/>
  <c r="HE180" i="1"/>
  <c r="NE180" i="1" s="1"/>
  <c r="HF180" i="1"/>
  <c r="NF180" i="1" s="1"/>
  <c r="HG180" i="1"/>
  <c r="NG180" i="1" s="1"/>
  <c r="HH180" i="1"/>
  <c r="NH180" i="1" s="1"/>
  <c r="HI180" i="1"/>
  <c r="NI180" i="1" s="1"/>
  <c r="HJ180" i="1"/>
  <c r="NJ180" i="1" s="1"/>
  <c r="HK180" i="1"/>
  <c r="NK180" i="1" s="1"/>
  <c r="HL180" i="1"/>
  <c r="NL180" i="1" s="1"/>
  <c r="HM180" i="1"/>
  <c r="NM180" i="1" s="1"/>
  <c r="HN180" i="1"/>
  <c r="NN180" i="1" s="1"/>
  <c r="HO180" i="1"/>
  <c r="NO180" i="1" s="1"/>
  <c r="HP180" i="1"/>
  <c r="NP180" i="1" s="1"/>
  <c r="HQ180" i="1"/>
  <c r="NQ180" i="1" s="1"/>
  <c r="HR180" i="1"/>
  <c r="NR180" i="1" s="1"/>
  <c r="HS180" i="1"/>
  <c r="NS180" i="1" s="1"/>
  <c r="HT180" i="1"/>
  <c r="NT180" i="1" s="1"/>
  <c r="HU180" i="1"/>
  <c r="NU180" i="1" s="1"/>
  <c r="HV180" i="1"/>
  <c r="NV180" i="1" s="1"/>
  <c r="HW180" i="1"/>
  <c r="NW180" i="1" s="1"/>
  <c r="HX180" i="1"/>
  <c r="NX180" i="1" s="1"/>
  <c r="HY180" i="1"/>
  <c r="NY180" i="1" s="1"/>
  <c r="HZ180" i="1"/>
  <c r="NZ180" i="1" s="1"/>
  <c r="IA180" i="1"/>
  <c r="OA180" i="1" s="1"/>
  <c r="IB180" i="1"/>
  <c r="OB180" i="1" s="1"/>
  <c r="IC180" i="1"/>
  <c r="OC180" i="1" s="1"/>
  <c r="ID180" i="1"/>
  <c r="IE180" i="1"/>
  <c r="OE180" i="1" s="1"/>
  <c r="IF180" i="1"/>
  <c r="OF180" i="1" s="1"/>
  <c r="IG180" i="1"/>
  <c r="OG180" i="1" s="1"/>
  <c r="IH180" i="1"/>
  <c r="OH180" i="1" s="1"/>
  <c r="II180" i="1"/>
  <c r="OI180" i="1" s="1"/>
  <c r="IJ180" i="1"/>
  <c r="OJ180" i="1" s="1"/>
  <c r="IK180" i="1"/>
  <c r="OK180" i="1" s="1"/>
  <c r="IL180" i="1"/>
  <c r="OL180" i="1" s="1"/>
  <c r="IM180" i="1"/>
  <c r="OM180" i="1" s="1"/>
  <c r="IN180" i="1"/>
  <c r="ON180" i="1" s="1"/>
  <c r="IO180" i="1"/>
  <c r="OO180" i="1" s="1"/>
  <c r="IP180" i="1"/>
  <c r="OP180" i="1" s="1"/>
  <c r="IQ180" i="1"/>
  <c r="OQ180" i="1" s="1"/>
  <c r="IR180" i="1"/>
  <c r="OR180" i="1" s="1"/>
  <c r="IS180" i="1"/>
  <c r="OS180" i="1" s="1"/>
  <c r="IT180" i="1"/>
  <c r="OT180" i="1" s="1"/>
  <c r="IU180" i="1"/>
  <c r="OU180" i="1" s="1"/>
  <c r="IV180" i="1"/>
  <c r="OV180" i="1" s="1"/>
  <c r="IW180" i="1"/>
  <c r="OW180" i="1" s="1"/>
  <c r="IX180" i="1"/>
  <c r="OX180" i="1" s="1"/>
  <c r="IY180" i="1"/>
  <c r="OY180" i="1" s="1"/>
  <c r="JA180" i="1"/>
  <c r="PA180" i="1" s="1"/>
  <c r="JB180" i="1"/>
  <c r="PB180" i="1" s="1"/>
  <c r="JC180" i="1"/>
  <c r="PC180" i="1" s="1"/>
  <c r="JD180" i="1"/>
  <c r="PD180" i="1" s="1"/>
  <c r="JE180" i="1"/>
  <c r="PE180" i="1" s="1"/>
  <c r="JF180" i="1"/>
  <c r="PF180" i="1" s="1"/>
  <c r="JG180" i="1"/>
  <c r="PG180" i="1" s="1"/>
  <c r="JH180" i="1"/>
  <c r="PH180" i="1" s="1"/>
  <c r="JI180" i="1"/>
  <c r="PI180" i="1" s="1"/>
  <c r="JJ180" i="1"/>
  <c r="PJ180" i="1" s="1"/>
  <c r="JK180" i="1"/>
  <c r="PK180" i="1" s="1"/>
  <c r="JL180" i="1"/>
  <c r="PL180" i="1" s="1"/>
  <c r="JM180" i="1"/>
  <c r="PM180" i="1" s="1"/>
  <c r="OD180" i="1"/>
  <c r="EA181" i="1"/>
  <c r="FQ181" i="1" s="1"/>
  <c r="EB181" i="1"/>
  <c r="FR181" i="1" s="1"/>
  <c r="EC181" i="1"/>
  <c r="FS181" i="1" s="1"/>
  <c r="ED181" i="1"/>
  <c r="FT181" i="1" s="1"/>
  <c r="EE181" i="1"/>
  <c r="FU181" i="1" s="1"/>
  <c r="EF181" i="1"/>
  <c r="FV181" i="1" s="1"/>
  <c r="EG181" i="1"/>
  <c r="FW181" i="1" s="1"/>
  <c r="EH181" i="1"/>
  <c r="FX181" i="1" s="1"/>
  <c r="EI181" i="1"/>
  <c r="FY181" i="1" s="1"/>
  <c r="EJ181" i="1"/>
  <c r="FZ181" i="1" s="1"/>
  <c r="EK181" i="1"/>
  <c r="GA181" i="1" s="1"/>
  <c r="EL181" i="1"/>
  <c r="EM181" i="1"/>
  <c r="GC181" i="1" s="1"/>
  <c r="EN181" i="1"/>
  <c r="EO181" i="1"/>
  <c r="GE181" i="1" s="1"/>
  <c r="EP181" i="1"/>
  <c r="GF181" i="1" s="1"/>
  <c r="EQ181" i="1"/>
  <c r="ER181" i="1"/>
  <c r="GH181" i="1" s="1"/>
  <c r="ES181" i="1"/>
  <c r="GI181" i="1" s="1"/>
  <c r="ET181" i="1"/>
  <c r="GJ181" i="1" s="1"/>
  <c r="EU181" i="1"/>
  <c r="GK181" i="1" s="1"/>
  <c r="GM181" i="1"/>
  <c r="JM181" i="1" s="1"/>
  <c r="PM181" i="1" s="1"/>
  <c r="GN181" i="1"/>
  <c r="GO181" i="1"/>
  <c r="MO181" i="1" s="1"/>
  <c r="GP181" i="1"/>
  <c r="MP181" i="1" s="1"/>
  <c r="GR181" i="1"/>
  <c r="MR181" i="1" s="1"/>
  <c r="GS181" i="1"/>
  <c r="MS181" i="1" s="1"/>
  <c r="GT181" i="1"/>
  <c r="MT181" i="1" s="1"/>
  <c r="GU181" i="1"/>
  <c r="MU181" i="1" s="1"/>
  <c r="GV181" i="1"/>
  <c r="MV181" i="1" s="1"/>
  <c r="GW181" i="1"/>
  <c r="MW181" i="1" s="1"/>
  <c r="GX181" i="1"/>
  <c r="MX181" i="1" s="1"/>
  <c r="GY181" i="1"/>
  <c r="MY181" i="1" s="1"/>
  <c r="GZ181" i="1"/>
  <c r="MZ181" i="1" s="1"/>
  <c r="HA181" i="1"/>
  <c r="HB181" i="1"/>
  <c r="NB181" i="1" s="1"/>
  <c r="HC181" i="1"/>
  <c r="NC181" i="1" s="1"/>
  <c r="HD181" i="1"/>
  <c r="ND181" i="1" s="1"/>
  <c r="HE181" i="1"/>
  <c r="NE181" i="1" s="1"/>
  <c r="HF181" i="1"/>
  <c r="NF181" i="1" s="1"/>
  <c r="HG181" i="1"/>
  <c r="NG181" i="1" s="1"/>
  <c r="HH181" i="1"/>
  <c r="NH181" i="1" s="1"/>
  <c r="HI181" i="1"/>
  <c r="NI181" i="1" s="1"/>
  <c r="HJ181" i="1"/>
  <c r="NJ181" i="1" s="1"/>
  <c r="HK181" i="1"/>
  <c r="NK181" i="1" s="1"/>
  <c r="HL181" i="1"/>
  <c r="NL181" i="1" s="1"/>
  <c r="HM181" i="1"/>
  <c r="NM181" i="1" s="1"/>
  <c r="HN181" i="1"/>
  <c r="NN181" i="1" s="1"/>
  <c r="HO181" i="1"/>
  <c r="NO181" i="1" s="1"/>
  <c r="HP181" i="1"/>
  <c r="NP181" i="1" s="1"/>
  <c r="HQ181" i="1"/>
  <c r="NQ181" i="1" s="1"/>
  <c r="HR181" i="1"/>
  <c r="NR181" i="1" s="1"/>
  <c r="HS181" i="1"/>
  <c r="NS181" i="1" s="1"/>
  <c r="HT181" i="1"/>
  <c r="NT181" i="1" s="1"/>
  <c r="HU181" i="1"/>
  <c r="NU181" i="1" s="1"/>
  <c r="HV181" i="1"/>
  <c r="NV181" i="1" s="1"/>
  <c r="HW181" i="1"/>
  <c r="NW181" i="1" s="1"/>
  <c r="HX181" i="1"/>
  <c r="NX181" i="1" s="1"/>
  <c r="HY181" i="1"/>
  <c r="NY181" i="1" s="1"/>
  <c r="HZ181" i="1"/>
  <c r="NZ181" i="1" s="1"/>
  <c r="IA181" i="1"/>
  <c r="OA181" i="1" s="1"/>
  <c r="IB181" i="1"/>
  <c r="OB181" i="1" s="1"/>
  <c r="IC181" i="1"/>
  <c r="OC181" i="1" s="1"/>
  <c r="ID181" i="1"/>
  <c r="OD181" i="1" s="1"/>
  <c r="IE181" i="1"/>
  <c r="OE181" i="1" s="1"/>
  <c r="IF181" i="1"/>
  <c r="OF181" i="1" s="1"/>
  <c r="IG181" i="1"/>
  <c r="OG181" i="1" s="1"/>
  <c r="IH181" i="1"/>
  <c r="OH181" i="1" s="1"/>
  <c r="II181" i="1"/>
  <c r="OI181" i="1" s="1"/>
  <c r="IJ181" i="1"/>
  <c r="OJ181" i="1" s="1"/>
  <c r="IK181" i="1"/>
  <c r="OK181" i="1" s="1"/>
  <c r="IL181" i="1"/>
  <c r="OL181" i="1" s="1"/>
  <c r="IM181" i="1"/>
  <c r="OM181" i="1" s="1"/>
  <c r="IN181" i="1"/>
  <c r="ON181" i="1" s="1"/>
  <c r="IO181" i="1"/>
  <c r="OO181" i="1" s="1"/>
  <c r="IP181" i="1"/>
  <c r="OP181" i="1" s="1"/>
  <c r="IQ181" i="1"/>
  <c r="OQ181" i="1" s="1"/>
  <c r="IR181" i="1"/>
  <c r="OR181" i="1" s="1"/>
  <c r="IS181" i="1"/>
  <c r="OS181" i="1" s="1"/>
  <c r="IT181" i="1"/>
  <c r="OT181" i="1" s="1"/>
  <c r="IU181" i="1"/>
  <c r="OU181" i="1" s="1"/>
  <c r="IV181" i="1"/>
  <c r="OV181" i="1" s="1"/>
  <c r="IW181" i="1"/>
  <c r="OW181" i="1" s="1"/>
  <c r="IX181" i="1"/>
  <c r="OX181" i="1" s="1"/>
  <c r="IY181" i="1"/>
  <c r="OY181" i="1" s="1"/>
  <c r="IZ181" i="1"/>
  <c r="OZ181" i="1" s="1"/>
  <c r="JA181" i="1"/>
  <c r="PA181" i="1" s="1"/>
  <c r="JB181" i="1"/>
  <c r="PB181" i="1" s="1"/>
  <c r="JC181" i="1"/>
  <c r="PC181" i="1" s="1"/>
  <c r="JD181" i="1"/>
  <c r="PD181" i="1" s="1"/>
  <c r="JE181" i="1"/>
  <c r="PE181" i="1" s="1"/>
  <c r="JF181" i="1"/>
  <c r="PF181" i="1" s="1"/>
  <c r="JG181" i="1"/>
  <c r="PG181" i="1" s="1"/>
  <c r="JH181" i="1"/>
  <c r="PH181" i="1" s="1"/>
  <c r="JI181" i="1"/>
  <c r="PI181" i="1" s="1"/>
  <c r="JJ181" i="1"/>
  <c r="PJ181" i="1" s="1"/>
  <c r="JK181" i="1"/>
  <c r="PK181" i="1" s="1"/>
  <c r="JL181" i="1"/>
  <c r="PL181" i="1" s="1"/>
  <c r="NA181" i="1"/>
  <c r="EA182" i="1"/>
  <c r="FQ182" i="1" s="1"/>
  <c r="EB182" i="1"/>
  <c r="EC182" i="1"/>
  <c r="FS182" i="1" s="1"/>
  <c r="ED182" i="1"/>
  <c r="FT182" i="1" s="1"/>
  <c r="EE182" i="1"/>
  <c r="FU182" i="1" s="1"/>
  <c r="EF182" i="1"/>
  <c r="FV182" i="1" s="1"/>
  <c r="EG182" i="1"/>
  <c r="FW182" i="1" s="1"/>
  <c r="EH182" i="1"/>
  <c r="FX182" i="1" s="1"/>
  <c r="EI182" i="1"/>
  <c r="FY182" i="1" s="1"/>
  <c r="EJ182" i="1"/>
  <c r="FZ182" i="1" s="1"/>
  <c r="EK182" i="1"/>
  <c r="GA182" i="1" s="1"/>
  <c r="EL182" i="1"/>
  <c r="EM182" i="1"/>
  <c r="GC182" i="1" s="1"/>
  <c r="EN182" i="1"/>
  <c r="EO182" i="1"/>
  <c r="GE182" i="1" s="1"/>
  <c r="EP182" i="1"/>
  <c r="GF182" i="1" s="1"/>
  <c r="EQ182" i="1"/>
  <c r="ER182" i="1"/>
  <c r="GH182" i="1" s="1"/>
  <c r="ES182" i="1"/>
  <c r="GI182" i="1" s="1"/>
  <c r="ET182" i="1"/>
  <c r="GJ182" i="1" s="1"/>
  <c r="EU182" i="1"/>
  <c r="GK182" i="1" s="1"/>
  <c r="FR182" i="1"/>
  <c r="GM182" i="1"/>
  <c r="GR182" i="1" s="1"/>
  <c r="GN182" i="1"/>
  <c r="MN182" i="1" s="1"/>
  <c r="GO182" i="1"/>
  <c r="MO182" i="1" s="1"/>
  <c r="GP182" i="1"/>
  <c r="MP182" i="1" s="1"/>
  <c r="GQ182" i="1"/>
  <c r="GS182" i="1"/>
  <c r="MS182" i="1" s="1"/>
  <c r="GT182" i="1"/>
  <c r="MT182" i="1" s="1"/>
  <c r="GU182" i="1"/>
  <c r="MU182" i="1" s="1"/>
  <c r="GV182" i="1"/>
  <c r="MV182" i="1" s="1"/>
  <c r="GW182" i="1"/>
  <c r="MW182" i="1" s="1"/>
  <c r="GX182" i="1"/>
  <c r="MX182" i="1" s="1"/>
  <c r="GY182" i="1"/>
  <c r="MY182" i="1" s="1"/>
  <c r="GZ182" i="1"/>
  <c r="MZ182" i="1" s="1"/>
  <c r="HA182" i="1"/>
  <c r="HB182" i="1"/>
  <c r="NB182" i="1" s="1"/>
  <c r="HC182" i="1"/>
  <c r="NC182" i="1" s="1"/>
  <c r="HD182" i="1"/>
  <c r="ND182" i="1" s="1"/>
  <c r="HE182" i="1"/>
  <c r="NE182" i="1" s="1"/>
  <c r="HF182" i="1"/>
  <c r="NF182" i="1" s="1"/>
  <c r="HG182" i="1"/>
  <c r="NG182" i="1" s="1"/>
  <c r="HH182" i="1"/>
  <c r="NH182" i="1" s="1"/>
  <c r="HI182" i="1"/>
  <c r="NI182" i="1" s="1"/>
  <c r="HJ182" i="1"/>
  <c r="NJ182" i="1" s="1"/>
  <c r="HK182" i="1"/>
  <c r="NK182" i="1" s="1"/>
  <c r="HL182" i="1"/>
  <c r="NL182" i="1" s="1"/>
  <c r="HM182" i="1"/>
  <c r="NM182" i="1" s="1"/>
  <c r="HN182" i="1"/>
  <c r="NN182" i="1" s="1"/>
  <c r="HO182" i="1"/>
  <c r="NO182" i="1" s="1"/>
  <c r="HP182" i="1"/>
  <c r="NP182" i="1" s="1"/>
  <c r="HQ182" i="1"/>
  <c r="NQ182" i="1" s="1"/>
  <c r="HR182" i="1"/>
  <c r="NR182" i="1" s="1"/>
  <c r="HS182" i="1"/>
  <c r="NS182" i="1" s="1"/>
  <c r="HT182" i="1"/>
  <c r="NT182" i="1" s="1"/>
  <c r="HU182" i="1"/>
  <c r="NU182" i="1" s="1"/>
  <c r="HV182" i="1"/>
  <c r="NV182" i="1" s="1"/>
  <c r="HW182" i="1"/>
  <c r="NW182" i="1" s="1"/>
  <c r="HX182" i="1"/>
  <c r="NX182" i="1" s="1"/>
  <c r="HY182" i="1"/>
  <c r="NY182" i="1" s="1"/>
  <c r="HZ182" i="1"/>
  <c r="NZ182" i="1" s="1"/>
  <c r="IA182" i="1"/>
  <c r="OA182" i="1" s="1"/>
  <c r="IB182" i="1"/>
  <c r="OB182" i="1" s="1"/>
  <c r="IC182" i="1"/>
  <c r="OC182" i="1" s="1"/>
  <c r="ID182" i="1"/>
  <c r="OD182" i="1" s="1"/>
  <c r="IE182" i="1"/>
  <c r="OE182" i="1" s="1"/>
  <c r="IF182" i="1"/>
  <c r="OF182" i="1" s="1"/>
  <c r="IG182" i="1"/>
  <c r="IH182" i="1"/>
  <c r="OH182" i="1" s="1"/>
  <c r="II182" i="1"/>
  <c r="OI182" i="1" s="1"/>
  <c r="IJ182" i="1"/>
  <c r="OJ182" i="1" s="1"/>
  <c r="IK182" i="1"/>
  <c r="OK182" i="1" s="1"/>
  <c r="IL182" i="1"/>
  <c r="OL182" i="1" s="1"/>
  <c r="IM182" i="1"/>
  <c r="OM182" i="1" s="1"/>
  <c r="IN182" i="1"/>
  <c r="ON182" i="1" s="1"/>
  <c r="IO182" i="1"/>
  <c r="OO182" i="1" s="1"/>
  <c r="IP182" i="1"/>
  <c r="OP182" i="1" s="1"/>
  <c r="IQ182" i="1"/>
  <c r="OQ182" i="1" s="1"/>
  <c r="IR182" i="1"/>
  <c r="OR182" i="1" s="1"/>
  <c r="IS182" i="1"/>
  <c r="OS182" i="1" s="1"/>
  <c r="IT182" i="1"/>
  <c r="IU182" i="1"/>
  <c r="OU182" i="1" s="1"/>
  <c r="IV182" i="1"/>
  <c r="OV182" i="1" s="1"/>
  <c r="IW182" i="1"/>
  <c r="OW182" i="1" s="1"/>
  <c r="IX182" i="1"/>
  <c r="OX182" i="1" s="1"/>
  <c r="IY182" i="1"/>
  <c r="OY182" i="1" s="1"/>
  <c r="IZ182" i="1"/>
  <c r="OZ182" i="1" s="1"/>
  <c r="JA182" i="1"/>
  <c r="PA182" i="1" s="1"/>
  <c r="JB182" i="1"/>
  <c r="PB182" i="1" s="1"/>
  <c r="JC182" i="1"/>
  <c r="PC182" i="1" s="1"/>
  <c r="JD182" i="1"/>
  <c r="PD182" i="1" s="1"/>
  <c r="JE182" i="1"/>
  <c r="PE182" i="1" s="1"/>
  <c r="JF182" i="1"/>
  <c r="PF182" i="1" s="1"/>
  <c r="JG182" i="1"/>
  <c r="PG182" i="1" s="1"/>
  <c r="JH182" i="1"/>
  <c r="PH182" i="1" s="1"/>
  <c r="JI182" i="1"/>
  <c r="PI182" i="1" s="1"/>
  <c r="JJ182" i="1"/>
  <c r="PJ182" i="1" s="1"/>
  <c r="JK182" i="1"/>
  <c r="PK182" i="1" s="1"/>
  <c r="JL182" i="1"/>
  <c r="PL182" i="1" s="1"/>
  <c r="JM182" i="1"/>
  <c r="PM182" i="1" s="1"/>
  <c r="NA182" i="1"/>
  <c r="OG182" i="1"/>
  <c r="OT182" i="1"/>
  <c r="EA183" i="1"/>
  <c r="FQ183" i="1" s="1"/>
  <c r="EB183" i="1"/>
  <c r="EC183" i="1"/>
  <c r="ED183" i="1"/>
  <c r="FT183" i="1" s="1"/>
  <c r="EE183" i="1"/>
  <c r="FU183" i="1" s="1"/>
  <c r="EF183" i="1"/>
  <c r="EG183" i="1"/>
  <c r="FW183" i="1" s="1"/>
  <c r="EH183" i="1"/>
  <c r="FX183" i="1" s="1"/>
  <c r="EI183" i="1"/>
  <c r="EJ183" i="1"/>
  <c r="FZ183" i="1" s="1"/>
  <c r="EK183" i="1"/>
  <c r="GA183" i="1" s="1"/>
  <c r="EL183" i="1"/>
  <c r="EM183" i="1"/>
  <c r="GC183" i="1" s="1"/>
  <c r="EN183" i="1"/>
  <c r="EO183" i="1"/>
  <c r="GE183" i="1" s="1"/>
  <c r="EP183" i="1"/>
  <c r="GF183" i="1" s="1"/>
  <c r="EQ183" i="1"/>
  <c r="ER183" i="1"/>
  <c r="ES183" i="1"/>
  <c r="GI183" i="1" s="1"/>
  <c r="ET183" i="1"/>
  <c r="GJ183" i="1" s="1"/>
  <c r="EU183" i="1"/>
  <c r="GK183" i="1" s="1"/>
  <c r="FR183" i="1"/>
  <c r="FS183" i="1"/>
  <c r="GM183" i="1"/>
  <c r="GQ183" i="1" s="1"/>
  <c r="GO183" i="1"/>
  <c r="MO183" i="1" s="1"/>
  <c r="GP183" i="1"/>
  <c r="MP183" i="1" s="1"/>
  <c r="GR183" i="1"/>
  <c r="MR183" i="1" s="1"/>
  <c r="GS183" i="1"/>
  <c r="GT183" i="1"/>
  <c r="GU183" i="1"/>
  <c r="MU183" i="1" s="1"/>
  <c r="GV183" i="1"/>
  <c r="MV183" i="1" s="1"/>
  <c r="GW183" i="1"/>
  <c r="MW183" i="1" s="1"/>
  <c r="GX183" i="1"/>
  <c r="MX183" i="1" s="1"/>
  <c r="GY183" i="1"/>
  <c r="MY183" i="1" s="1"/>
  <c r="GZ183" i="1"/>
  <c r="MZ183" i="1" s="1"/>
  <c r="HA183" i="1"/>
  <c r="NA183" i="1" s="1"/>
  <c r="HB183" i="1"/>
  <c r="NB183" i="1" s="1"/>
  <c r="HC183" i="1"/>
  <c r="NC183" i="1" s="1"/>
  <c r="HD183" i="1"/>
  <c r="ND183" i="1" s="1"/>
  <c r="HE183" i="1"/>
  <c r="NE183" i="1" s="1"/>
  <c r="HF183" i="1"/>
  <c r="NF183" i="1" s="1"/>
  <c r="HG183" i="1"/>
  <c r="NG183" i="1" s="1"/>
  <c r="HH183" i="1"/>
  <c r="NH183" i="1" s="1"/>
  <c r="HI183" i="1"/>
  <c r="NI183" i="1" s="1"/>
  <c r="HJ183" i="1"/>
  <c r="NJ183" i="1" s="1"/>
  <c r="HK183" i="1"/>
  <c r="NK183" i="1" s="1"/>
  <c r="HM183" i="1"/>
  <c r="NM183" i="1" s="1"/>
  <c r="HN183" i="1"/>
  <c r="NN183" i="1" s="1"/>
  <c r="HO183" i="1"/>
  <c r="NO183" i="1" s="1"/>
  <c r="HP183" i="1"/>
  <c r="NP183" i="1" s="1"/>
  <c r="HQ183" i="1"/>
  <c r="NQ183" i="1" s="1"/>
  <c r="HR183" i="1"/>
  <c r="HS183" i="1"/>
  <c r="NS183" i="1" s="1"/>
  <c r="HT183" i="1"/>
  <c r="NT183" i="1" s="1"/>
  <c r="HU183" i="1"/>
  <c r="NU183" i="1" s="1"/>
  <c r="HV183" i="1"/>
  <c r="HW183" i="1"/>
  <c r="NW183" i="1" s="1"/>
  <c r="HX183" i="1"/>
  <c r="NX183" i="1" s="1"/>
  <c r="HY183" i="1"/>
  <c r="NY183" i="1" s="1"/>
  <c r="HZ183" i="1"/>
  <c r="IA183" i="1"/>
  <c r="OA183" i="1" s="1"/>
  <c r="IB183" i="1"/>
  <c r="OB183" i="1" s="1"/>
  <c r="IC183" i="1"/>
  <c r="OC183" i="1" s="1"/>
  <c r="ID183" i="1"/>
  <c r="OD183" i="1" s="1"/>
  <c r="IE183" i="1"/>
  <c r="OE183" i="1" s="1"/>
  <c r="IF183" i="1"/>
  <c r="OF183" i="1" s="1"/>
  <c r="IG183" i="1"/>
  <c r="OG183" i="1" s="1"/>
  <c r="IH183" i="1"/>
  <c r="II183" i="1"/>
  <c r="OI183" i="1" s="1"/>
  <c r="IJ183" i="1"/>
  <c r="OJ183" i="1" s="1"/>
  <c r="IK183" i="1"/>
  <c r="OK183" i="1" s="1"/>
  <c r="IL183" i="1"/>
  <c r="IM183" i="1"/>
  <c r="OM183" i="1" s="1"/>
  <c r="IN183" i="1"/>
  <c r="ON183" i="1" s="1"/>
  <c r="IO183" i="1"/>
  <c r="OO183" i="1" s="1"/>
  <c r="IP183" i="1"/>
  <c r="IQ183" i="1"/>
  <c r="OQ183" i="1" s="1"/>
  <c r="IR183" i="1"/>
  <c r="OR183" i="1" s="1"/>
  <c r="IS183" i="1"/>
  <c r="OS183" i="1" s="1"/>
  <c r="IT183" i="1"/>
  <c r="OT183" i="1" s="1"/>
  <c r="IU183" i="1"/>
  <c r="OU183" i="1" s="1"/>
  <c r="IV183" i="1"/>
  <c r="OV183" i="1" s="1"/>
  <c r="IW183" i="1"/>
  <c r="OW183" i="1" s="1"/>
  <c r="IX183" i="1"/>
  <c r="IY183" i="1"/>
  <c r="OY183" i="1" s="1"/>
  <c r="IZ183" i="1"/>
  <c r="OZ183" i="1" s="1"/>
  <c r="JA183" i="1"/>
  <c r="PA183" i="1" s="1"/>
  <c r="JB183" i="1"/>
  <c r="JC183" i="1"/>
  <c r="JD183" i="1"/>
  <c r="PD183" i="1" s="1"/>
  <c r="JE183" i="1"/>
  <c r="PE183" i="1" s="1"/>
  <c r="JF183" i="1"/>
  <c r="JG183" i="1"/>
  <c r="JH183" i="1"/>
  <c r="PH183" i="1" s="1"/>
  <c r="JI183" i="1"/>
  <c r="PI183" i="1" s="1"/>
  <c r="JJ183" i="1"/>
  <c r="PJ183" i="1" s="1"/>
  <c r="JK183" i="1"/>
  <c r="JL183" i="1"/>
  <c r="PL183" i="1" s="1"/>
  <c r="JM183" i="1"/>
  <c r="PM183" i="1" s="1"/>
  <c r="MS183" i="1"/>
  <c r="MT183" i="1"/>
  <c r="EA184" i="1"/>
  <c r="FQ184" i="1" s="1"/>
  <c r="EB184" i="1"/>
  <c r="FR184" i="1" s="1"/>
  <c r="EC184" i="1"/>
  <c r="FS184" i="1" s="1"/>
  <c r="ED184" i="1"/>
  <c r="FT184" i="1" s="1"/>
  <c r="EE184" i="1"/>
  <c r="EF184" i="1"/>
  <c r="EG184" i="1"/>
  <c r="EH184" i="1"/>
  <c r="FX184" i="1" s="1"/>
  <c r="EI184" i="1"/>
  <c r="FY184" i="1" s="1"/>
  <c r="EJ184" i="1"/>
  <c r="FZ184" i="1" s="1"/>
  <c r="EK184" i="1"/>
  <c r="GA184" i="1" s="1"/>
  <c r="EL184" i="1"/>
  <c r="EM184" i="1"/>
  <c r="GC184" i="1" s="1"/>
  <c r="EN184" i="1"/>
  <c r="EO184" i="1"/>
  <c r="GE184" i="1" s="1"/>
  <c r="EP184" i="1"/>
  <c r="GF184" i="1" s="1"/>
  <c r="EQ184" i="1"/>
  <c r="ER184" i="1"/>
  <c r="GH184" i="1" s="1"/>
  <c r="ES184" i="1"/>
  <c r="GI184" i="1" s="1"/>
  <c r="ET184" i="1"/>
  <c r="GJ184" i="1" s="1"/>
  <c r="EU184" i="1"/>
  <c r="GK184" i="1" s="1"/>
  <c r="FV184" i="1"/>
  <c r="FW184" i="1"/>
  <c r="GM184" i="1"/>
  <c r="GN184" i="1" s="1"/>
  <c r="GO184" i="1"/>
  <c r="MO184" i="1" s="1"/>
  <c r="GP184" i="1"/>
  <c r="GR184" i="1"/>
  <c r="MR184" i="1" s="1"/>
  <c r="GS184" i="1"/>
  <c r="MS184" i="1" s="1"/>
  <c r="GT184" i="1"/>
  <c r="GU184" i="1"/>
  <c r="GV184" i="1"/>
  <c r="MV184" i="1" s="1"/>
  <c r="GW184" i="1"/>
  <c r="MW184" i="1" s="1"/>
  <c r="GX184" i="1"/>
  <c r="GY184" i="1"/>
  <c r="GZ184" i="1"/>
  <c r="HA184" i="1"/>
  <c r="NA184" i="1" s="1"/>
  <c r="HB184" i="1"/>
  <c r="HC184" i="1"/>
  <c r="NC184" i="1" s="1"/>
  <c r="HD184" i="1"/>
  <c r="ND184" i="1" s="1"/>
  <c r="HE184" i="1"/>
  <c r="NE184" i="1" s="1"/>
  <c r="HF184" i="1"/>
  <c r="HG184" i="1"/>
  <c r="NG184" i="1" s="1"/>
  <c r="HH184" i="1"/>
  <c r="HI184" i="1"/>
  <c r="NI184" i="1" s="1"/>
  <c r="HJ184" i="1"/>
  <c r="HK184" i="1"/>
  <c r="HL184" i="1"/>
  <c r="NL184" i="1" s="1"/>
  <c r="HM184" i="1"/>
  <c r="NM184" i="1" s="1"/>
  <c r="HN184" i="1"/>
  <c r="HO184" i="1"/>
  <c r="NO184" i="1" s="1"/>
  <c r="HP184" i="1"/>
  <c r="NP184" i="1" s="1"/>
  <c r="HQ184" i="1"/>
  <c r="NQ184" i="1" s="1"/>
  <c r="HR184" i="1"/>
  <c r="HS184" i="1"/>
  <c r="NS184" i="1" s="1"/>
  <c r="HT184" i="1"/>
  <c r="NT184" i="1" s="1"/>
  <c r="HU184" i="1"/>
  <c r="NU184" i="1" s="1"/>
  <c r="HV184" i="1"/>
  <c r="HW184" i="1"/>
  <c r="NW184" i="1" s="1"/>
  <c r="HX184" i="1"/>
  <c r="NX184" i="1" s="1"/>
  <c r="HY184" i="1"/>
  <c r="NY184" i="1" s="1"/>
  <c r="HZ184" i="1"/>
  <c r="IA184" i="1"/>
  <c r="IB184" i="1"/>
  <c r="OB184" i="1" s="1"/>
  <c r="IC184" i="1"/>
  <c r="OC184" i="1" s="1"/>
  <c r="ID184" i="1"/>
  <c r="IE184" i="1"/>
  <c r="OE184" i="1" s="1"/>
  <c r="IF184" i="1"/>
  <c r="OF184" i="1" s="1"/>
  <c r="IG184" i="1"/>
  <c r="OG184" i="1" s="1"/>
  <c r="IH184" i="1"/>
  <c r="II184" i="1"/>
  <c r="OI184" i="1" s="1"/>
  <c r="IJ184" i="1"/>
  <c r="OJ184" i="1" s="1"/>
  <c r="IK184" i="1"/>
  <c r="OK184" i="1" s="1"/>
  <c r="IL184" i="1"/>
  <c r="IM184" i="1"/>
  <c r="OM184" i="1" s="1"/>
  <c r="IN184" i="1"/>
  <c r="ON184" i="1" s="1"/>
  <c r="IO184" i="1"/>
  <c r="OO184" i="1" s="1"/>
  <c r="IP184" i="1"/>
  <c r="IQ184" i="1"/>
  <c r="OQ184" i="1" s="1"/>
  <c r="IR184" i="1"/>
  <c r="IS184" i="1"/>
  <c r="IT184" i="1"/>
  <c r="IU184" i="1"/>
  <c r="OU184" i="1" s="1"/>
  <c r="IV184" i="1"/>
  <c r="OV184" i="1" s="1"/>
  <c r="IW184" i="1"/>
  <c r="OW184" i="1" s="1"/>
  <c r="IX184" i="1"/>
  <c r="IY184" i="1"/>
  <c r="OY184" i="1" s="1"/>
  <c r="IZ184" i="1"/>
  <c r="OZ184" i="1" s="1"/>
  <c r="JA184" i="1"/>
  <c r="PA184" i="1" s="1"/>
  <c r="JB184" i="1"/>
  <c r="PB184" i="1" s="1"/>
  <c r="JC184" i="1"/>
  <c r="PC184" i="1" s="1"/>
  <c r="JD184" i="1"/>
  <c r="PD184" i="1" s="1"/>
  <c r="JE184" i="1"/>
  <c r="PE184" i="1" s="1"/>
  <c r="JF184" i="1"/>
  <c r="PF184" i="1" s="1"/>
  <c r="JG184" i="1"/>
  <c r="PG184" i="1" s="1"/>
  <c r="JH184" i="1"/>
  <c r="PH184" i="1" s="1"/>
  <c r="JI184" i="1"/>
  <c r="PI184" i="1" s="1"/>
  <c r="JJ184" i="1"/>
  <c r="PJ184" i="1" s="1"/>
  <c r="JK184" i="1"/>
  <c r="PK184" i="1" s="1"/>
  <c r="JL184" i="1"/>
  <c r="PL184" i="1" s="1"/>
  <c r="JM184" i="1"/>
  <c r="PM184" i="1" s="1"/>
  <c r="MU184" i="1"/>
  <c r="MY184" i="1"/>
  <c r="MZ184" i="1"/>
  <c r="NH184" i="1"/>
  <c r="NK184" i="1"/>
  <c r="OA184" i="1"/>
  <c r="OR184" i="1"/>
  <c r="OS184" i="1"/>
  <c r="EA185" i="1"/>
  <c r="EB185" i="1"/>
  <c r="FR185" i="1" s="1"/>
  <c r="EC185" i="1"/>
  <c r="FS185" i="1" s="1"/>
  <c r="ED185" i="1"/>
  <c r="FT185" i="1" s="1"/>
  <c r="EE185" i="1"/>
  <c r="EF185" i="1"/>
  <c r="FV185" i="1" s="1"/>
  <c r="EG185" i="1"/>
  <c r="FW185" i="1" s="1"/>
  <c r="EH185" i="1"/>
  <c r="FX185" i="1" s="1"/>
  <c r="EI185" i="1"/>
  <c r="EJ185" i="1"/>
  <c r="FZ185" i="1" s="1"/>
  <c r="EK185" i="1"/>
  <c r="GA185" i="1" s="1"/>
  <c r="EL185" i="1"/>
  <c r="EM185" i="1"/>
  <c r="EN185" i="1"/>
  <c r="GD185" i="1" s="1"/>
  <c r="EO185" i="1"/>
  <c r="GE185" i="1" s="1"/>
  <c r="EP185" i="1"/>
  <c r="GF185" i="1" s="1"/>
  <c r="EQ185" i="1"/>
  <c r="ER185" i="1"/>
  <c r="GH185" i="1" s="1"/>
  <c r="ES185" i="1"/>
  <c r="GI185" i="1" s="1"/>
  <c r="ET185" i="1"/>
  <c r="GJ185" i="1" s="1"/>
  <c r="EU185" i="1"/>
  <c r="GM185" i="1"/>
  <c r="GN185" i="1"/>
  <c r="MN185" i="1" s="1"/>
  <c r="GO185" i="1"/>
  <c r="MO185" i="1" s="1"/>
  <c r="GP185" i="1"/>
  <c r="GQ185" i="1"/>
  <c r="MQ185" i="1" s="1"/>
  <c r="GR185" i="1"/>
  <c r="MR185" i="1" s="1"/>
  <c r="GS185" i="1"/>
  <c r="MS185" i="1" s="1"/>
  <c r="GT185" i="1"/>
  <c r="GU185" i="1"/>
  <c r="MU185" i="1" s="1"/>
  <c r="GV185" i="1"/>
  <c r="GW185" i="1"/>
  <c r="MW185" i="1" s="1"/>
  <c r="GX185" i="1"/>
  <c r="GY185" i="1"/>
  <c r="MY185" i="1" s="1"/>
  <c r="GZ185" i="1"/>
  <c r="MZ185" i="1" s="1"/>
  <c r="HA185" i="1"/>
  <c r="NA185" i="1" s="1"/>
  <c r="HB185" i="1"/>
  <c r="HC185" i="1"/>
  <c r="NC185" i="1" s="1"/>
  <c r="HD185" i="1"/>
  <c r="HE185" i="1"/>
  <c r="NE185" i="1" s="1"/>
  <c r="HF185" i="1"/>
  <c r="HG185" i="1"/>
  <c r="NG185" i="1" s="1"/>
  <c r="HH185" i="1"/>
  <c r="NH185" i="1" s="1"/>
  <c r="HI185" i="1"/>
  <c r="NI185" i="1" s="1"/>
  <c r="HJ185" i="1"/>
  <c r="HK185" i="1"/>
  <c r="NK185" i="1" s="1"/>
  <c r="HL185" i="1"/>
  <c r="NL185" i="1" s="1"/>
  <c r="HM185" i="1"/>
  <c r="NM185" i="1" s="1"/>
  <c r="HN185" i="1"/>
  <c r="HO185" i="1"/>
  <c r="NO185" i="1" s="1"/>
  <c r="HP185" i="1"/>
  <c r="NP185" i="1" s="1"/>
  <c r="HQ185" i="1"/>
  <c r="NQ185" i="1" s="1"/>
  <c r="HR185" i="1"/>
  <c r="HS185" i="1"/>
  <c r="NS185" i="1" s="1"/>
  <c r="HT185" i="1"/>
  <c r="HU185" i="1"/>
  <c r="NU185" i="1" s="1"/>
  <c r="HV185" i="1"/>
  <c r="HW185" i="1"/>
  <c r="NW185" i="1" s="1"/>
  <c r="HX185" i="1"/>
  <c r="NX185" i="1" s="1"/>
  <c r="HY185" i="1"/>
  <c r="NY185" i="1" s="1"/>
  <c r="HZ185" i="1"/>
  <c r="IA185" i="1"/>
  <c r="OA185" i="1" s="1"/>
  <c r="IB185" i="1"/>
  <c r="IC185" i="1"/>
  <c r="OC185" i="1" s="1"/>
  <c r="ID185" i="1"/>
  <c r="IE185" i="1"/>
  <c r="OE185" i="1" s="1"/>
  <c r="IF185" i="1"/>
  <c r="OF185" i="1" s="1"/>
  <c r="IG185" i="1"/>
  <c r="OG185" i="1" s="1"/>
  <c r="IH185" i="1"/>
  <c r="II185" i="1"/>
  <c r="OI185" i="1" s="1"/>
  <c r="IJ185" i="1"/>
  <c r="OJ185" i="1" s="1"/>
  <c r="IK185" i="1"/>
  <c r="OK185" i="1" s="1"/>
  <c r="IL185" i="1"/>
  <c r="IM185" i="1"/>
  <c r="OM185" i="1" s="1"/>
  <c r="IN185" i="1"/>
  <c r="ON185" i="1" s="1"/>
  <c r="IO185" i="1"/>
  <c r="OO185" i="1" s="1"/>
  <c r="IP185" i="1"/>
  <c r="IQ185" i="1"/>
  <c r="OQ185" i="1" s="1"/>
  <c r="IR185" i="1"/>
  <c r="OR185" i="1" s="1"/>
  <c r="IS185" i="1"/>
  <c r="OS185" i="1" s="1"/>
  <c r="IT185" i="1"/>
  <c r="IU185" i="1"/>
  <c r="OU185" i="1" s="1"/>
  <c r="IV185" i="1"/>
  <c r="IW185" i="1"/>
  <c r="OW185" i="1" s="1"/>
  <c r="IX185" i="1"/>
  <c r="IY185" i="1"/>
  <c r="OY185" i="1" s="1"/>
  <c r="IZ185" i="1"/>
  <c r="JA185" i="1"/>
  <c r="PA185" i="1" s="1"/>
  <c r="JB185" i="1"/>
  <c r="JC185" i="1"/>
  <c r="PC185" i="1" s="1"/>
  <c r="JD185" i="1"/>
  <c r="PD185" i="1" s="1"/>
  <c r="JE185" i="1"/>
  <c r="PE185" i="1" s="1"/>
  <c r="JF185" i="1"/>
  <c r="JG185" i="1"/>
  <c r="PG185" i="1" s="1"/>
  <c r="JH185" i="1"/>
  <c r="PH185" i="1" s="1"/>
  <c r="JI185" i="1"/>
  <c r="PI185" i="1" s="1"/>
  <c r="JJ185" i="1"/>
  <c r="JK185" i="1"/>
  <c r="PK185" i="1" s="1"/>
  <c r="JL185" i="1"/>
  <c r="PL185" i="1" s="1"/>
  <c r="JM185" i="1"/>
  <c r="PM185" i="1" s="1"/>
  <c r="MV185" i="1"/>
  <c r="ND185" i="1"/>
  <c r="NT185" i="1"/>
  <c r="OB185" i="1"/>
  <c r="OV185" i="1"/>
  <c r="OZ185" i="1"/>
  <c r="EA186" i="1"/>
  <c r="EB186" i="1"/>
  <c r="FR186" i="1" s="1"/>
  <c r="EC186" i="1"/>
  <c r="FS186" i="1" s="1"/>
  <c r="ED186" i="1"/>
  <c r="FT186" i="1" s="1"/>
  <c r="EE186" i="1"/>
  <c r="EF186" i="1"/>
  <c r="EG186" i="1"/>
  <c r="FW186" i="1" s="1"/>
  <c r="EH186" i="1"/>
  <c r="FX186" i="1" s="1"/>
  <c r="EI186" i="1"/>
  <c r="EJ186" i="1"/>
  <c r="EK186" i="1"/>
  <c r="GA186" i="1" s="1"/>
  <c r="EL186" i="1"/>
  <c r="EM186" i="1"/>
  <c r="EN186" i="1"/>
  <c r="EO186" i="1"/>
  <c r="GE186" i="1" s="1"/>
  <c r="EP186" i="1"/>
  <c r="GF186" i="1" s="1"/>
  <c r="EQ186" i="1"/>
  <c r="ER186" i="1"/>
  <c r="GH186" i="1" s="1"/>
  <c r="ES186" i="1"/>
  <c r="GI186" i="1" s="1"/>
  <c r="ET186" i="1"/>
  <c r="GJ186" i="1" s="1"/>
  <c r="EU186" i="1"/>
  <c r="FV186" i="1"/>
  <c r="GM186" i="1"/>
  <c r="GN186" i="1"/>
  <c r="GO186" i="1"/>
  <c r="MO186" i="1" s="1"/>
  <c r="GP186" i="1"/>
  <c r="GQ186" i="1"/>
  <c r="GR186" i="1"/>
  <c r="MR186" i="1" s="1"/>
  <c r="GS186" i="1"/>
  <c r="MS186" i="1" s="1"/>
  <c r="GT186" i="1"/>
  <c r="MT186" i="1" s="1"/>
  <c r="GU186" i="1"/>
  <c r="MU186" i="1" s="1"/>
  <c r="GV186" i="1"/>
  <c r="MV186" i="1" s="1"/>
  <c r="GW186" i="1"/>
  <c r="MW186" i="1" s="1"/>
  <c r="GX186" i="1"/>
  <c r="MX186" i="1" s="1"/>
  <c r="GY186" i="1"/>
  <c r="MY186" i="1" s="1"/>
  <c r="GZ186" i="1"/>
  <c r="MZ186" i="1" s="1"/>
  <c r="HA186" i="1"/>
  <c r="NA186" i="1" s="1"/>
  <c r="HB186" i="1"/>
  <c r="NB186" i="1" s="1"/>
  <c r="HC186" i="1"/>
  <c r="NC186" i="1" s="1"/>
  <c r="HD186" i="1"/>
  <c r="ND186" i="1" s="1"/>
  <c r="HE186" i="1"/>
  <c r="NE186" i="1" s="1"/>
  <c r="HF186" i="1"/>
  <c r="NF186" i="1" s="1"/>
  <c r="HG186" i="1"/>
  <c r="NG186" i="1" s="1"/>
  <c r="HH186" i="1"/>
  <c r="NH186" i="1" s="1"/>
  <c r="HI186" i="1"/>
  <c r="HJ186" i="1"/>
  <c r="NJ186" i="1" s="1"/>
  <c r="HK186" i="1"/>
  <c r="NK186" i="1" s="1"/>
  <c r="HL186" i="1"/>
  <c r="NL186" i="1" s="1"/>
  <c r="HM186" i="1"/>
  <c r="NM186" i="1" s="1"/>
  <c r="HN186" i="1"/>
  <c r="NN186" i="1" s="1"/>
  <c r="HO186" i="1"/>
  <c r="NO186" i="1" s="1"/>
  <c r="HP186" i="1"/>
  <c r="NP186" i="1" s="1"/>
  <c r="HQ186" i="1"/>
  <c r="NQ186" i="1" s="1"/>
  <c r="HR186" i="1"/>
  <c r="NR186" i="1" s="1"/>
  <c r="HS186" i="1"/>
  <c r="NS186" i="1" s="1"/>
  <c r="HT186" i="1"/>
  <c r="NT186" i="1" s="1"/>
  <c r="HU186" i="1"/>
  <c r="NU186" i="1" s="1"/>
  <c r="HV186" i="1"/>
  <c r="NV186" i="1" s="1"/>
  <c r="HW186" i="1"/>
  <c r="NW186" i="1" s="1"/>
  <c r="HX186" i="1"/>
  <c r="NX186" i="1" s="1"/>
  <c r="HY186" i="1"/>
  <c r="NY186" i="1" s="1"/>
  <c r="HZ186" i="1"/>
  <c r="NZ186" i="1" s="1"/>
  <c r="IA186" i="1"/>
  <c r="OA186" i="1" s="1"/>
  <c r="IB186" i="1"/>
  <c r="OB186" i="1" s="1"/>
  <c r="IC186" i="1"/>
  <c r="OC186" i="1" s="1"/>
  <c r="ID186" i="1"/>
  <c r="OD186" i="1" s="1"/>
  <c r="IE186" i="1"/>
  <c r="OE186" i="1" s="1"/>
  <c r="IF186" i="1"/>
  <c r="OF186" i="1" s="1"/>
  <c r="IG186" i="1"/>
  <c r="IH186" i="1"/>
  <c r="OH186" i="1" s="1"/>
  <c r="II186" i="1"/>
  <c r="OI186" i="1" s="1"/>
  <c r="IJ186" i="1"/>
  <c r="OJ186" i="1" s="1"/>
  <c r="IK186" i="1"/>
  <c r="OK186" i="1" s="1"/>
  <c r="IL186" i="1"/>
  <c r="OL186" i="1" s="1"/>
  <c r="IM186" i="1"/>
  <c r="OM186" i="1" s="1"/>
  <c r="IN186" i="1"/>
  <c r="ON186" i="1" s="1"/>
  <c r="IO186" i="1"/>
  <c r="OO186" i="1" s="1"/>
  <c r="IP186" i="1"/>
  <c r="OP186" i="1" s="1"/>
  <c r="IQ186" i="1"/>
  <c r="OQ186" i="1" s="1"/>
  <c r="IR186" i="1"/>
  <c r="OR186" i="1" s="1"/>
  <c r="IS186" i="1"/>
  <c r="OS186" i="1" s="1"/>
  <c r="IT186" i="1"/>
  <c r="OT186" i="1" s="1"/>
  <c r="IU186" i="1"/>
  <c r="OU186" i="1" s="1"/>
  <c r="IV186" i="1"/>
  <c r="OV186" i="1" s="1"/>
  <c r="IW186" i="1"/>
  <c r="OW186" i="1" s="1"/>
  <c r="IX186" i="1"/>
  <c r="OX186" i="1" s="1"/>
  <c r="IY186" i="1"/>
  <c r="OY186" i="1" s="1"/>
  <c r="IZ186" i="1"/>
  <c r="OZ186" i="1" s="1"/>
  <c r="JA186" i="1"/>
  <c r="PA186" i="1" s="1"/>
  <c r="JB186" i="1"/>
  <c r="PB186" i="1" s="1"/>
  <c r="JC186" i="1"/>
  <c r="PC186" i="1" s="1"/>
  <c r="JD186" i="1"/>
  <c r="PD186" i="1" s="1"/>
  <c r="JE186" i="1"/>
  <c r="PE186" i="1" s="1"/>
  <c r="JF186" i="1"/>
  <c r="PF186" i="1" s="1"/>
  <c r="JG186" i="1"/>
  <c r="PG186" i="1" s="1"/>
  <c r="JH186" i="1"/>
  <c r="PH186" i="1" s="1"/>
  <c r="JI186" i="1"/>
  <c r="PI186" i="1" s="1"/>
  <c r="JJ186" i="1"/>
  <c r="PJ186" i="1" s="1"/>
  <c r="JK186" i="1"/>
  <c r="PK186" i="1" s="1"/>
  <c r="JL186" i="1"/>
  <c r="PL186" i="1" s="1"/>
  <c r="JM186" i="1"/>
  <c r="PM186" i="1" s="1"/>
  <c r="MP186" i="1"/>
  <c r="NI186" i="1"/>
  <c r="OG186" i="1"/>
  <c r="EA187" i="1"/>
  <c r="FQ187" i="1" s="1"/>
  <c r="EB187" i="1"/>
  <c r="EC187" i="1"/>
  <c r="FS187" i="1" s="1"/>
  <c r="ED187" i="1"/>
  <c r="FT187" i="1" s="1"/>
  <c r="EE187" i="1"/>
  <c r="FU187" i="1" s="1"/>
  <c r="EF187" i="1"/>
  <c r="FV187" i="1" s="1"/>
  <c r="EG187" i="1"/>
  <c r="FW187" i="1" s="1"/>
  <c r="EH187" i="1"/>
  <c r="FX187" i="1" s="1"/>
  <c r="EI187" i="1"/>
  <c r="FY187" i="1" s="1"/>
  <c r="EJ187" i="1"/>
  <c r="FZ187" i="1" s="1"/>
  <c r="EK187" i="1"/>
  <c r="GA187" i="1" s="1"/>
  <c r="EL187" i="1"/>
  <c r="EM187" i="1"/>
  <c r="GC187" i="1" s="1"/>
  <c r="EN187" i="1"/>
  <c r="GD187" i="1" s="1"/>
  <c r="EO187" i="1"/>
  <c r="GE187" i="1" s="1"/>
  <c r="EP187" i="1"/>
  <c r="GF187" i="1" s="1"/>
  <c r="EQ187" i="1"/>
  <c r="GG187" i="1" s="1"/>
  <c r="ER187" i="1"/>
  <c r="GH187" i="1" s="1"/>
  <c r="ES187" i="1"/>
  <c r="GI187" i="1" s="1"/>
  <c r="ET187" i="1"/>
  <c r="GJ187" i="1" s="1"/>
  <c r="EU187" i="1"/>
  <c r="GK187" i="1" s="1"/>
  <c r="FR187" i="1"/>
  <c r="GM187" i="1"/>
  <c r="GN187" i="1"/>
  <c r="MN187" i="1" s="1"/>
  <c r="GO187" i="1"/>
  <c r="MO187" i="1" s="1"/>
  <c r="GP187" i="1"/>
  <c r="GQ187" i="1"/>
  <c r="GR187" i="1"/>
  <c r="MR187" i="1" s="1"/>
  <c r="GS187" i="1"/>
  <c r="MS187" i="1" s="1"/>
  <c r="GT187" i="1"/>
  <c r="MT187" i="1" s="1"/>
  <c r="GU187" i="1"/>
  <c r="MU187" i="1" s="1"/>
  <c r="GV187" i="1"/>
  <c r="MV187" i="1" s="1"/>
  <c r="GW187" i="1"/>
  <c r="MW187" i="1" s="1"/>
  <c r="GX187" i="1"/>
  <c r="MX187" i="1" s="1"/>
  <c r="GY187" i="1"/>
  <c r="MY187" i="1" s="1"/>
  <c r="GZ187" i="1"/>
  <c r="MZ187" i="1" s="1"/>
  <c r="HA187" i="1"/>
  <c r="NA187" i="1" s="1"/>
  <c r="HB187" i="1"/>
  <c r="NB187" i="1" s="1"/>
  <c r="HC187" i="1"/>
  <c r="NC187" i="1" s="1"/>
  <c r="HD187" i="1"/>
  <c r="ND187" i="1" s="1"/>
  <c r="HE187" i="1"/>
  <c r="NE187" i="1" s="1"/>
  <c r="HF187" i="1"/>
  <c r="NF187" i="1" s="1"/>
  <c r="HG187" i="1"/>
  <c r="HH187" i="1"/>
  <c r="NH187" i="1" s="1"/>
  <c r="HI187" i="1"/>
  <c r="NI187" i="1" s="1"/>
  <c r="HJ187" i="1"/>
  <c r="NJ187" i="1" s="1"/>
  <c r="HK187" i="1"/>
  <c r="NK187" i="1" s="1"/>
  <c r="HL187" i="1"/>
  <c r="NL187" i="1" s="1"/>
  <c r="HM187" i="1"/>
  <c r="NM187" i="1" s="1"/>
  <c r="HN187" i="1"/>
  <c r="HO187" i="1"/>
  <c r="NO187" i="1" s="1"/>
  <c r="HP187" i="1"/>
  <c r="NP187" i="1" s="1"/>
  <c r="HQ187" i="1"/>
  <c r="NQ187" i="1" s="1"/>
  <c r="HR187" i="1"/>
  <c r="NR187" i="1" s="1"/>
  <c r="HS187" i="1"/>
  <c r="NS187" i="1" s="1"/>
  <c r="HT187" i="1"/>
  <c r="NT187" i="1" s="1"/>
  <c r="HU187" i="1"/>
  <c r="NU187" i="1" s="1"/>
  <c r="HV187" i="1"/>
  <c r="NV187" i="1" s="1"/>
  <c r="HW187" i="1"/>
  <c r="NW187" i="1" s="1"/>
  <c r="HX187" i="1"/>
  <c r="NX187" i="1" s="1"/>
  <c r="HY187" i="1"/>
  <c r="NY187" i="1" s="1"/>
  <c r="HZ187" i="1"/>
  <c r="NZ187" i="1" s="1"/>
  <c r="IA187" i="1"/>
  <c r="OA187" i="1" s="1"/>
  <c r="IB187" i="1"/>
  <c r="OB187" i="1" s="1"/>
  <c r="IC187" i="1"/>
  <c r="OC187" i="1" s="1"/>
  <c r="ID187" i="1"/>
  <c r="OD187" i="1" s="1"/>
  <c r="IE187" i="1"/>
  <c r="OE187" i="1" s="1"/>
  <c r="IF187" i="1"/>
  <c r="OF187" i="1" s="1"/>
  <c r="IG187" i="1"/>
  <c r="OG187" i="1" s="1"/>
  <c r="IH187" i="1"/>
  <c r="OH187" i="1" s="1"/>
  <c r="II187" i="1"/>
  <c r="OI187" i="1" s="1"/>
  <c r="IJ187" i="1"/>
  <c r="OJ187" i="1" s="1"/>
  <c r="IK187" i="1"/>
  <c r="OK187" i="1" s="1"/>
  <c r="IL187" i="1"/>
  <c r="IM187" i="1"/>
  <c r="OM187" i="1" s="1"/>
  <c r="IN187" i="1"/>
  <c r="ON187" i="1" s="1"/>
  <c r="IO187" i="1"/>
  <c r="OO187" i="1" s="1"/>
  <c r="IP187" i="1"/>
  <c r="OP187" i="1" s="1"/>
  <c r="IQ187" i="1"/>
  <c r="OQ187" i="1" s="1"/>
  <c r="IR187" i="1"/>
  <c r="OR187" i="1" s="1"/>
  <c r="IS187" i="1"/>
  <c r="OS187" i="1" s="1"/>
  <c r="IT187" i="1"/>
  <c r="OT187" i="1" s="1"/>
  <c r="IU187" i="1"/>
  <c r="OU187" i="1" s="1"/>
  <c r="IV187" i="1"/>
  <c r="OV187" i="1" s="1"/>
  <c r="IW187" i="1"/>
  <c r="OW187" i="1" s="1"/>
  <c r="IX187" i="1"/>
  <c r="OX187" i="1" s="1"/>
  <c r="IY187" i="1"/>
  <c r="OY187" i="1" s="1"/>
  <c r="IZ187" i="1"/>
  <c r="OZ187" i="1" s="1"/>
  <c r="JA187" i="1"/>
  <c r="PA187" i="1" s="1"/>
  <c r="JB187" i="1"/>
  <c r="PB187" i="1" s="1"/>
  <c r="JC187" i="1"/>
  <c r="PC187" i="1" s="1"/>
  <c r="JD187" i="1"/>
  <c r="PD187" i="1" s="1"/>
  <c r="JE187" i="1"/>
  <c r="PE187" i="1" s="1"/>
  <c r="JF187" i="1"/>
  <c r="PF187" i="1" s="1"/>
  <c r="JG187" i="1"/>
  <c r="PG187" i="1" s="1"/>
  <c r="JH187" i="1"/>
  <c r="PH187" i="1" s="1"/>
  <c r="JI187" i="1"/>
  <c r="PI187" i="1" s="1"/>
  <c r="JJ187" i="1"/>
  <c r="PJ187" i="1" s="1"/>
  <c r="JK187" i="1"/>
  <c r="JL187" i="1"/>
  <c r="PL187" i="1" s="1"/>
  <c r="JM187" i="1"/>
  <c r="PM187" i="1" s="1"/>
  <c r="MP187" i="1"/>
  <c r="MQ187" i="1"/>
  <c r="NN187" i="1"/>
  <c r="OL187" i="1"/>
  <c r="PK187" i="1"/>
  <c r="EA188" i="1"/>
  <c r="EB188" i="1"/>
  <c r="FR188" i="1" s="1"/>
  <c r="EC188" i="1"/>
  <c r="FS188" i="1" s="1"/>
  <c r="ED188" i="1"/>
  <c r="EE188" i="1"/>
  <c r="EF188" i="1"/>
  <c r="EG188" i="1"/>
  <c r="FW188" i="1" s="1"/>
  <c r="EH188" i="1"/>
  <c r="EI188" i="1"/>
  <c r="EJ188" i="1"/>
  <c r="FZ188" i="1" s="1"/>
  <c r="EK188" i="1"/>
  <c r="GA188" i="1" s="1"/>
  <c r="EL188" i="1"/>
  <c r="EM188" i="1"/>
  <c r="EN188" i="1"/>
  <c r="GD188" i="1" s="1"/>
  <c r="EO188" i="1"/>
  <c r="GE188" i="1" s="1"/>
  <c r="EP188" i="1"/>
  <c r="EQ188" i="1"/>
  <c r="ER188" i="1"/>
  <c r="GH188" i="1" s="1"/>
  <c r="ES188" i="1"/>
  <c r="GI188" i="1" s="1"/>
  <c r="ET188" i="1"/>
  <c r="EU188" i="1"/>
  <c r="FV188" i="1"/>
  <c r="GM188" i="1"/>
  <c r="HT188" i="1" s="1"/>
  <c r="GN188" i="1"/>
  <c r="MN188" i="1" s="1"/>
  <c r="GO188" i="1"/>
  <c r="GP188" i="1"/>
  <c r="GQ188" i="1"/>
  <c r="MQ188" i="1" s="1"/>
  <c r="GR188" i="1"/>
  <c r="MR188" i="1" s="1"/>
  <c r="GS188" i="1"/>
  <c r="MS188" i="1" s="1"/>
  <c r="GT188" i="1"/>
  <c r="MT188" i="1" s="1"/>
  <c r="GU188" i="1"/>
  <c r="MU188" i="1" s="1"/>
  <c r="GV188" i="1"/>
  <c r="MV188" i="1" s="1"/>
  <c r="GW188" i="1"/>
  <c r="MW188" i="1" s="1"/>
  <c r="GX188" i="1"/>
  <c r="MX188" i="1" s="1"/>
  <c r="GY188" i="1"/>
  <c r="MY188" i="1" s="1"/>
  <c r="GZ188" i="1"/>
  <c r="MZ188" i="1" s="1"/>
  <c r="HA188" i="1"/>
  <c r="NA188" i="1" s="1"/>
  <c r="HB188" i="1"/>
  <c r="NB188" i="1" s="1"/>
  <c r="HC188" i="1"/>
  <c r="NC188" i="1" s="1"/>
  <c r="HD188" i="1"/>
  <c r="ND188" i="1" s="1"/>
  <c r="HE188" i="1"/>
  <c r="NE188" i="1" s="1"/>
  <c r="HF188" i="1"/>
  <c r="NF188" i="1" s="1"/>
  <c r="HG188" i="1"/>
  <c r="NG188" i="1" s="1"/>
  <c r="HH188" i="1"/>
  <c r="NH188" i="1" s="1"/>
  <c r="HI188" i="1"/>
  <c r="NI188" i="1" s="1"/>
  <c r="HJ188" i="1"/>
  <c r="NJ188" i="1" s="1"/>
  <c r="HK188" i="1"/>
  <c r="NK188" i="1" s="1"/>
  <c r="HL188" i="1"/>
  <c r="NL188" i="1" s="1"/>
  <c r="HM188" i="1"/>
  <c r="NM188" i="1" s="1"/>
  <c r="HN188" i="1"/>
  <c r="NN188" i="1" s="1"/>
  <c r="HO188" i="1"/>
  <c r="NO188" i="1" s="1"/>
  <c r="HP188" i="1"/>
  <c r="NP188" i="1" s="1"/>
  <c r="HQ188" i="1"/>
  <c r="NQ188" i="1" s="1"/>
  <c r="HR188" i="1"/>
  <c r="NR188" i="1" s="1"/>
  <c r="HS188" i="1"/>
  <c r="NS188" i="1" s="1"/>
  <c r="HU188" i="1"/>
  <c r="NU188" i="1" s="1"/>
  <c r="HV188" i="1"/>
  <c r="NV188" i="1" s="1"/>
  <c r="HW188" i="1"/>
  <c r="NW188" i="1" s="1"/>
  <c r="HX188" i="1"/>
  <c r="NX188" i="1" s="1"/>
  <c r="HY188" i="1"/>
  <c r="NY188" i="1" s="1"/>
  <c r="HZ188" i="1"/>
  <c r="NZ188" i="1" s="1"/>
  <c r="IA188" i="1"/>
  <c r="OA188" i="1" s="1"/>
  <c r="IB188" i="1"/>
  <c r="OB188" i="1" s="1"/>
  <c r="IC188" i="1"/>
  <c r="OC188" i="1" s="1"/>
  <c r="ID188" i="1"/>
  <c r="OD188" i="1" s="1"/>
  <c r="IE188" i="1"/>
  <c r="OE188" i="1" s="1"/>
  <c r="IF188" i="1"/>
  <c r="OF188" i="1" s="1"/>
  <c r="IG188" i="1"/>
  <c r="OG188" i="1" s="1"/>
  <c r="IH188" i="1"/>
  <c r="OH188" i="1" s="1"/>
  <c r="II188" i="1"/>
  <c r="OI188" i="1" s="1"/>
  <c r="IJ188" i="1"/>
  <c r="OJ188" i="1" s="1"/>
  <c r="IK188" i="1"/>
  <c r="OK188" i="1" s="1"/>
  <c r="IL188" i="1"/>
  <c r="OL188" i="1" s="1"/>
  <c r="IM188" i="1"/>
  <c r="OM188" i="1" s="1"/>
  <c r="IN188" i="1"/>
  <c r="ON188" i="1" s="1"/>
  <c r="IO188" i="1"/>
  <c r="OO188" i="1" s="1"/>
  <c r="IP188" i="1"/>
  <c r="OP188" i="1" s="1"/>
  <c r="IQ188" i="1"/>
  <c r="OQ188" i="1" s="1"/>
  <c r="IR188" i="1"/>
  <c r="OR188" i="1" s="1"/>
  <c r="IS188" i="1"/>
  <c r="OS188" i="1" s="1"/>
  <c r="IT188" i="1"/>
  <c r="OT188" i="1" s="1"/>
  <c r="IU188" i="1"/>
  <c r="OU188" i="1" s="1"/>
  <c r="IV188" i="1"/>
  <c r="OV188" i="1" s="1"/>
  <c r="IW188" i="1"/>
  <c r="OW188" i="1" s="1"/>
  <c r="IX188" i="1"/>
  <c r="OX188" i="1" s="1"/>
  <c r="IY188" i="1"/>
  <c r="OY188" i="1" s="1"/>
  <c r="IZ188" i="1"/>
  <c r="OZ188" i="1" s="1"/>
  <c r="JA188" i="1"/>
  <c r="PA188" i="1" s="1"/>
  <c r="JB188" i="1"/>
  <c r="PB188" i="1" s="1"/>
  <c r="JC188" i="1"/>
  <c r="PC188" i="1" s="1"/>
  <c r="JD188" i="1"/>
  <c r="PD188" i="1" s="1"/>
  <c r="JE188" i="1"/>
  <c r="PE188" i="1" s="1"/>
  <c r="JF188" i="1"/>
  <c r="PF188" i="1" s="1"/>
  <c r="JG188" i="1"/>
  <c r="PG188" i="1" s="1"/>
  <c r="JH188" i="1"/>
  <c r="PH188" i="1" s="1"/>
  <c r="JI188" i="1"/>
  <c r="PI188" i="1" s="1"/>
  <c r="JJ188" i="1"/>
  <c r="PJ188" i="1" s="1"/>
  <c r="JK188" i="1"/>
  <c r="PK188" i="1" s="1"/>
  <c r="JL188" i="1"/>
  <c r="PL188" i="1" s="1"/>
  <c r="JM188" i="1"/>
  <c r="PM188" i="1" s="1"/>
  <c r="MO188" i="1"/>
  <c r="MP188" i="1"/>
  <c r="EA189" i="1"/>
  <c r="EB189" i="1"/>
  <c r="EC189" i="1"/>
  <c r="FS189" i="1" s="1"/>
  <c r="ED189" i="1"/>
  <c r="EE189" i="1"/>
  <c r="EF189" i="1"/>
  <c r="FV189" i="1" s="1"/>
  <c r="EG189" i="1"/>
  <c r="FW189" i="1" s="1"/>
  <c r="EH189" i="1"/>
  <c r="EI189" i="1"/>
  <c r="EJ189" i="1"/>
  <c r="FZ189" i="1" s="1"/>
  <c r="EK189" i="1"/>
  <c r="GA189" i="1" s="1"/>
  <c r="EL189" i="1"/>
  <c r="EM189" i="1"/>
  <c r="EN189" i="1"/>
  <c r="GD189" i="1" s="1"/>
  <c r="EO189" i="1"/>
  <c r="GE189" i="1" s="1"/>
  <c r="EP189" i="1"/>
  <c r="EQ189" i="1"/>
  <c r="ER189" i="1"/>
  <c r="GH189" i="1" s="1"/>
  <c r="ES189" i="1"/>
  <c r="GI189" i="1" s="1"/>
  <c r="ET189" i="1"/>
  <c r="EU189" i="1"/>
  <c r="FR189" i="1"/>
  <c r="GM189" i="1"/>
  <c r="GN189" i="1"/>
  <c r="MN189" i="1" s="1"/>
  <c r="GO189" i="1"/>
  <c r="MO189" i="1" s="1"/>
  <c r="GP189" i="1"/>
  <c r="MP189" i="1" s="1"/>
  <c r="GQ189" i="1"/>
  <c r="MQ189" i="1" s="1"/>
  <c r="GR189" i="1"/>
  <c r="MR189" i="1" s="1"/>
  <c r="GS189" i="1"/>
  <c r="MS189" i="1" s="1"/>
  <c r="GT189" i="1"/>
  <c r="MT189" i="1" s="1"/>
  <c r="GU189" i="1"/>
  <c r="MU189" i="1" s="1"/>
  <c r="GV189" i="1"/>
  <c r="MV189" i="1" s="1"/>
  <c r="GW189" i="1"/>
  <c r="MW189" i="1" s="1"/>
  <c r="GX189" i="1"/>
  <c r="MX189" i="1" s="1"/>
  <c r="GY189" i="1"/>
  <c r="MY189" i="1" s="1"/>
  <c r="GZ189" i="1"/>
  <c r="MZ189" i="1" s="1"/>
  <c r="HA189" i="1"/>
  <c r="NA189" i="1" s="1"/>
  <c r="HB189" i="1"/>
  <c r="NB189" i="1" s="1"/>
  <c r="HC189" i="1"/>
  <c r="HD189" i="1"/>
  <c r="ND189" i="1" s="1"/>
  <c r="HE189" i="1"/>
  <c r="NE189" i="1" s="1"/>
  <c r="HF189" i="1"/>
  <c r="NF189" i="1" s="1"/>
  <c r="HG189" i="1"/>
  <c r="NG189" i="1" s="1"/>
  <c r="HH189" i="1"/>
  <c r="NH189" i="1" s="1"/>
  <c r="HI189" i="1"/>
  <c r="NI189" i="1" s="1"/>
  <c r="HJ189" i="1"/>
  <c r="NJ189" i="1" s="1"/>
  <c r="HK189" i="1"/>
  <c r="NK189" i="1" s="1"/>
  <c r="HL189" i="1"/>
  <c r="NL189" i="1" s="1"/>
  <c r="HM189" i="1"/>
  <c r="NM189" i="1" s="1"/>
  <c r="HN189" i="1"/>
  <c r="NN189" i="1" s="1"/>
  <c r="HO189" i="1"/>
  <c r="NO189" i="1" s="1"/>
  <c r="HP189" i="1"/>
  <c r="NP189" i="1" s="1"/>
  <c r="HQ189" i="1"/>
  <c r="NQ189" i="1" s="1"/>
  <c r="HR189" i="1"/>
  <c r="NR189" i="1" s="1"/>
  <c r="HS189" i="1"/>
  <c r="NS189" i="1" s="1"/>
  <c r="HT189" i="1"/>
  <c r="NT189" i="1" s="1"/>
  <c r="HU189" i="1"/>
  <c r="NU189" i="1" s="1"/>
  <c r="HV189" i="1"/>
  <c r="NV189" i="1" s="1"/>
  <c r="HW189" i="1"/>
  <c r="NW189" i="1" s="1"/>
  <c r="HX189" i="1"/>
  <c r="NX189" i="1" s="1"/>
  <c r="HY189" i="1"/>
  <c r="NY189" i="1" s="1"/>
  <c r="HZ189" i="1"/>
  <c r="NZ189" i="1" s="1"/>
  <c r="IA189" i="1"/>
  <c r="OA189" i="1" s="1"/>
  <c r="IB189" i="1"/>
  <c r="OB189" i="1" s="1"/>
  <c r="IC189" i="1"/>
  <c r="OC189" i="1" s="1"/>
  <c r="ID189" i="1"/>
  <c r="OD189" i="1" s="1"/>
  <c r="IE189" i="1"/>
  <c r="IF189" i="1"/>
  <c r="OF189" i="1" s="1"/>
  <c r="IG189" i="1"/>
  <c r="OG189" i="1" s="1"/>
  <c r="IH189" i="1"/>
  <c r="OH189" i="1" s="1"/>
  <c r="II189" i="1"/>
  <c r="OI189" i="1" s="1"/>
  <c r="IJ189" i="1"/>
  <c r="OJ189" i="1" s="1"/>
  <c r="IK189" i="1"/>
  <c r="OK189" i="1" s="1"/>
  <c r="IL189" i="1"/>
  <c r="OL189" i="1" s="1"/>
  <c r="IM189" i="1"/>
  <c r="OM189" i="1" s="1"/>
  <c r="IN189" i="1"/>
  <c r="ON189" i="1" s="1"/>
  <c r="IO189" i="1"/>
  <c r="OO189" i="1" s="1"/>
  <c r="IP189" i="1"/>
  <c r="OP189" i="1" s="1"/>
  <c r="IQ189" i="1"/>
  <c r="OQ189" i="1" s="1"/>
  <c r="IR189" i="1"/>
  <c r="OR189" i="1" s="1"/>
  <c r="IS189" i="1"/>
  <c r="OS189" i="1" s="1"/>
  <c r="IT189" i="1"/>
  <c r="OT189" i="1" s="1"/>
  <c r="IU189" i="1"/>
  <c r="OU189" i="1" s="1"/>
  <c r="IV189" i="1"/>
  <c r="OV189" i="1" s="1"/>
  <c r="IW189" i="1"/>
  <c r="IX189" i="1"/>
  <c r="OX189" i="1" s="1"/>
  <c r="IY189" i="1"/>
  <c r="OY189" i="1" s="1"/>
  <c r="IZ189" i="1"/>
  <c r="OZ189" i="1" s="1"/>
  <c r="JA189" i="1"/>
  <c r="JB189" i="1"/>
  <c r="PB189" i="1" s="1"/>
  <c r="JC189" i="1"/>
  <c r="PC189" i="1" s="1"/>
  <c r="JD189" i="1"/>
  <c r="PD189" i="1" s="1"/>
  <c r="JE189" i="1"/>
  <c r="JF189" i="1"/>
  <c r="PF189" i="1" s="1"/>
  <c r="JG189" i="1"/>
  <c r="PG189" i="1" s="1"/>
  <c r="JH189" i="1"/>
  <c r="PH189" i="1" s="1"/>
  <c r="JI189" i="1"/>
  <c r="JJ189" i="1"/>
  <c r="PJ189" i="1" s="1"/>
  <c r="JK189" i="1"/>
  <c r="PK189" i="1" s="1"/>
  <c r="JL189" i="1"/>
  <c r="PL189" i="1" s="1"/>
  <c r="JM189" i="1"/>
  <c r="NC189" i="1"/>
  <c r="OE189" i="1"/>
  <c r="EA190" i="1"/>
  <c r="EB190" i="1"/>
  <c r="EC190" i="1"/>
  <c r="FS190" i="1" s="1"/>
  <c r="ED190" i="1"/>
  <c r="EE190" i="1"/>
  <c r="FU190" i="1" s="1"/>
  <c r="EF190" i="1"/>
  <c r="FV190" i="1" s="1"/>
  <c r="EG190" i="1"/>
  <c r="FW190" i="1" s="1"/>
  <c r="EH190" i="1"/>
  <c r="EI190" i="1"/>
  <c r="EJ190" i="1"/>
  <c r="FZ190" i="1" s="1"/>
  <c r="EK190" i="1"/>
  <c r="GA190" i="1" s="1"/>
  <c r="EL190" i="1"/>
  <c r="EM190" i="1"/>
  <c r="EN190" i="1"/>
  <c r="EO190" i="1"/>
  <c r="GE190" i="1" s="1"/>
  <c r="EP190" i="1"/>
  <c r="EQ190" i="1"/>
  <c r="ER190" i="1"/>
  <c r="GH190" i="1" s="1"/>
  <c r="ES190" i="1"/>
  <c r="GI190" i="1" s="1"/>
  <c r="ET190" i="1"/>
  <c r="EU190" i="1"/>
  <c r="FR190" i="1"/>
  <c r="GM190" i="1"/>
  <c r="HL190" i="1" s="1"/>
  <c r="GN190" i="1"/>
  <c r="MN190" i="1" s="1"/>
  <c r="GO190" i="1"/>
  <c r="GP190" i="1"/>
  <c r="MP190" i="1" s="1"/>
  <c r="GQ190" i="1"/>
  <c r="MQ190" i="1" s="1"/>
  <c r="GR190" i="1"/>
  <c r="MR190" i="1" s="1"/>
  <c r="GS190" i="1"/>
  <c r="MS190" i="1" s="1"/>
  <c r="GT190" i="1"/>
  <c r="MT190" i="1" s="1"/>
  <c r="GU190" i="1"/>
  <c r="MU190" i="1" s="1"/>
  <c r="GV190" i="1"/>
  <c r="MV190" i="1" s="1"/>
  <c r="GW190" i="1"/>
  <c r="MW190" i="1" s="1"/>
  <c r="GX190" i="1"/>
  <c r="MX190" i="1" s="1"/>
  <c r="GY190" i="1"/>
  <c r="MY190" i="1" s="1"/>
  <c r="GZ190" i="1"/>
  <c r="MZ190" i="1" s="1"/>
  <c r="HA190" i="1"/>
  <c r="NA190" i="1" s="1"/>
  <c r="HB190" i="1"/>
  <c r="NB190" i="1" s="1"/>
  <c r="HC190" i="1"/>
  <c r="NC190" i="1" s="1"/>
  <c r="HD190" i="1"/>
  <c r="HE190" i="1"/>
  <c r="NE190" i="1" s="1"/>
  <c r="HF190" i="1"/>
  <c r="NF190" i="1" s="1"/>
  <c r="HG190" i="1"/>
  <c r="NG190" i="1" s="1"/>
  <c r="HH190" i="1"/>
  <c r="NH190" i="1" s="1"/>
  <c r="HI190" i="1"/>
  <c r="NI190" i="1" s="1"/>
  <c r="HJ190" i="1"/>
  <c r="NJ190" i="1" s="1"/>
  <c r="HK190" i="1"/>
  <c r="NK190" i="1" s="1"/>
  <c r="HM190" i="1"/>
  <c r="NM190" i="1" s="1"/>
  <c r="HN190" i="1"/>
  <c r="NN190" i="1" s="1"/>
  <c r="HO190" i="1"/>
  <c r="NO190" i="1" s="1"/>
  <c r="HP190" i="1"/>
  <c r="NP190" i="1" s="1"/>
  <c r="HQ190" i="1"/>
  <c r="NQ190" i="1" s="1"/>
  <c r="HR190" i="1"/>
  <c r="NR190" i="1" s="1"/>
  <c r="HS190" i="1"/>
  <c r="NS190" i="1" s="1"/>
  <c r="HT190" i="1"/>
  <c r="NT190" i="1" s="1"/>
  <c r="HU190" i="1"/>
  <c r="NU190" i="1" s="1"/>
  <c r="HV190" i="1"/>
  <c r="NV190" i="1" s="1"/>
  <c r="HW190" i="1"/>
  <c r="NW190" i="1" s="1"/>
  <c r="HX190" i="1"/>
  <c r="NX190" i="1" s="1"/>
  <c r="HY190" i="1"/>
  <c r="NY190" i="1" s="1"/>
  <c r="HZ190" i="1"/>
  <c r="NZ190" i="1" s="1"/>
  <c r="IA190" i="1"/>
  <c r="OA190" i="1" s="1"/>
  <c r="IB190" i="1"/>
  <c r="OB190" i="1" s="1"/>
  <c r="IC190" i="1"/>
  <c r="OC190" i="1" s="1"/>
  <c r="ID190" i="1"/>
  <c r="OD190" i="1" s="1"/>
  <c r="IE190" i="1"/>
  <c r="OE190" i="1" s="1"/>
  <c r="IF190" i="1"/>
  <c r="OF190" i="1" s="1"/>
  <c r="IG190" i="1"/>
  <c r="OG190" i="1" s="1"/>
  <c r="IH190" i="1"/>
  <c r="OH190" i="1" s="1"/>
  <c r="II190" i="1"/>
  <c r="OI190" i="1" s="1"/>
  <c r="IJ190" i="1"/>
  <c r="OJ190" i="1" s="1"/>
  <c r="IK190" i="1"/>
  <c r="OK190" i="1" s="1"/>
  <c r="IL190" i="1"/>
  <c r="OL190" i="1" s="1"/>
  <c r="IM190" i="1"/>
  <c r="OM190" i="1" s="1"/>
  <c r="IN190" i="1"/>
  <c r="ON190" i="1" s="1"/>
  <c r="IO190" i="1"/>
  <c r="OO190" i="1" s="1"/>
  <c r="IP190" i="1"/>
  <c r="OP190" i="1" s="1"/>
  <c r="IQ190" i="1"/>
  <c r="OQ190" i="1" s="1"/>
  <c r="IR190" i="1"/>
  <c r="OR190" i="1" s="1"/>
  <c r="IS190" i="1"/>
  <c r="OS190" i="1" s="1"/>
  <c r="IT190" i="1"/>
  <c r="OT190" i="1" s="1"/>
  <c r="IU190" i="1"/>
  <c r="OU190" i="1" s="1"/>
  <c r="IV190" i="1"/>
  <c r="OV190" i="1" s="1"/>
  <c r="IW190" i="1"/>
  <c r="OW190" i="1" s="1"/>
  <c r="IX190" i="1"/>
  <c r="OX190" i="1" s="1"/>
  <c r="IY190" i="1"/>
  <c r="OY190" i="1" s="1"/>
  <c r="IZ190" i="1"/>
  <c r="OZ190" i="1" s="1"/>
  <c r="JA190" i="1"/>
  <c r="PA190" i="1" s="1"/>
  <c r="JB190" i="1"/>
  <c r="PB190" i="1" s="1"/>
  <c r="JC190" i="1"/>
  <c r="PC190" i="1" s="1"/>
  <c r="JD190" i="1"/>
  <c r="PD190" i="1" s="1"/>
  <c r="JE190" i="1"/>
  <c r="PE190" i="1" s="1"/>
  <c r="JF190" i="1"/>
  <c r="PF190" i="1" s="1"/>
  <c r="JG190" i="1"/>
  <c r="PG190" i="1" s="1"/>
  <c r="JH190" i="1"/>
  <c r="PH190" i="1" s="1"/>
  <c r="JI190" i="1"/>
  <c r="PI190" i="1" s="1"/>
  <c r="JJ190" i="1"/>
  <c r="PJ190" i="1" s="1"/>
  <c r="JK190" i="1"/>
  <c r="PK190" i="1" s="1"/>
  <c r="JL190" i="1"/>
  <c r="PL190" i="1" s="1"/>
  <c r="JM190" i="1"/>
  <c r="PM190" i="1" s="1"/>
  <c r="MO190" i="1"/>
  <c r="ND190" i="1"/>
  <c r="EA191" i="1"/>
  <c r="FQ191" i="1" s="1"/>
  <c r="EB191" i="1"/>
  <c r="EC191" i="1"/>
  <c r="FS191" i="1" s="1"/>
  <c r="ED191" i="1"/>
  <c r="FT191" i="1" s="1"/>
  <c r="EE191" i="1"/>
  <c r="FU191" i="1" s="1"/>
  <c r="EF191" i="1"/>
  <c r="FV191" i="1" s="1"/>
  <c r="EG191" i="1"/>
  <c r="FW191" i="1" s="1"/>
  <c r="EH191" i="1"/>
  <c r="FX191" i="1" s="1"/>
  <c r="EI191" i="1"/>
  <c r="FY191" i="1" s="1"/>
  <c r="EJ191" i="1"/>
  <c r="FZ191" i="1" s="1"/>
  <c r="EK191" i="1"/>
  <c r="GA191" i="1" s="1"/>
  <c r="EL191" i="1"/>
  <c r="EM191" i="1"/>
  <c r="GC191" i="1" s="1"/>
  <c r="EN191" i="1"/>
  <c r="GD191" i="1" s="1"/>
  <c r="EO191" i="1"/>
  <c r="GE191" i="1" s="1"/>
  <c r="EP191" i="1"/>
  <c r="GF191" i="1" s="1"/>
  <c r="EQ191" i="1"/>
  <c r="GG191" i="1" s="1"/>
  <c r="ER191" i="1"/>
  <c r="GH191" i="1" s="1"/>
  <c r="ES191" i="1"/>
  <c r="GI191" i="1" s="1"/>
  <c r="ET191" i="1"/>
  <c r="GJ191" i="1" s="1"/>
  <c r="EU191" i="1"/>
  <c r="GK191" i="1" s="1"/>
  <c r="FR191" i="1"/>
  <c r="GM191" i="1"/>
  <c r="GN191" i="1"/>
  <c r="MN191" i="1" s="1"/>
  <c r="GO191" i="1"/>
  <c r="MO191" i="1" s="1"/>
  <c r="GP191" i="1"/>
  <c r="MP191" i="1" s="1"/>
  <c r="GQ191" i="1"/>
  <c r="MQ191" i="1" s="1"/>
  <c r="GR191" i="1"/>
  <c r="MR191" i="1" s="1"/>
  <c r="GS191" i="1"/>
  <c r="MS191" i="1" s="1"/>
  <c r="GT191" i="1"/>
  <c r="MT191" i="1" s="1"/>
  <c r="GU191" i="1"/>
  <c r="MU191" i="1" s="1"/>
  <c r="GV191" i="1"/>
  <c r="MV191" i="1" s="1"/>
  <c r="GW191" i="1"/>
  <c r="MW191" i="1" s="1"/>
  <c r="GX191" i="1"/>
  <c r="MX191" i="1" s="1"/>
  <c r="GY191" i="1"/>
  <c r="MY191" i="1" s="1"/>
  <c r="GZ191" i="1"/>
  <c r="MZ191" i="1" s="1"/>
  <c r="HA191" i="1"/>
  <c r="NA191" i="1" s="1"/>
  <c r="HB191" i="1"/>
  <c r="NB191" i="1" s="1"/>
  <c r="HC191" i="1"/>
  <c r="NC191" i="1" s="1"/>
  <c r="HD191" i="1"/>
  <c r="ND191" i="1" s="1"/>
  <c r="HE191" i="1"/>
  <c r="NE191" i="1" s="1"/>
  <c r="HF191" i="1"/>
  <c r="NF191" i="1" s="1"/>
  <c r="HG191" i="1"/>
  <c r="NG191" i="1" s="1"/>
  <c r="HH191" i="1"/>
  <c r="NH191" i="1" s="1"/>
  <c r="HI191" i="1"/>
  <c r="NI191" i="1" s="1"/>
  <c r="HJ191" i="1"/>
  <c r="NJ191" i="1" s="1"/>
  <c r="HK191" i="1"/>
  <c r="NK191" i="1" s="1"/>
  <c r="HL191" i="1"/>
  <c r="NL191" i="1" s="1"/>
  <c r="HM191" i="1"/>
  <c r="NM191" i="1" s="1"/>
  <c r="HN191" i="1"/>
  <c r="NN191" i="1" s="1"/>
  <c r="HO191" i="1"/>
  <c r="NO191" i="1" s="1"/>
  <c r="HP191" i="1"/>
  <c r="NP191" i="1" s="1"/>
  <c r="HQ191" i="1"/>
  <c r="NQ191" i="1" s="1"/>
  <c r="HR191" i="1"/>
  <c r="NR191" i="1" s="1"/>
  <c r="HS191" i="1"/>
  <c r="NS191" i="1" s="1"/>
  <c r="HT191" i="1"/>
  <c r="NT191" i="1" s="1"/>
  <c r="HU191" i="1"/>
  <c r="NU191" i="1" s="1"/>
  <c r="HV191" i="1"/>
  <c r="NV191" i="1" s="1"/>
  <c r="HW191" i="1"/>
  <c r="NW191" i="1" s="1"/>
  <c r="HX191" i="1"/>
  <c r="NX191" i="1" s="1"/>
  <c r="HY191" i="1"/>
  <c r="NY191" i="1" s="1"/>
  <c r="HZ191" i="1"/>
  <c r="NZ191" i="1" s="1"/>
  <c r="IA191" i="1"/>
  <c r="OA191" i="1" s="1"/>
  <c r="IB191" i="1"/>
  <c r="OB191" i="1" s="1"/>
  <c r="IC191" i="1"/>
  <c r="OC191" i="1" s="1"/>
  <c r="ID191" i="1"/>
  <c r="OD191" i="1" s="1"/>
  <c r="IE191" i="1"/>
  <c r="OE191" i="1" s="1"/>
  <c r="IF191" i="1"/>
  <c r="OF191" i="1" s="1"/>
  <c r="IG191" i="1"/>
  <c r="OG191" i="1" s="1"/>
  <c r="IH191" i="1"/>
  <c r="OH191" i="1" s="1"/>
  <c r="II191" i="1"/>
  <c r="OI191" i="1" s="1"/>
  <c r="IJ191" i="1"/>
  <c r="OJ191" i="1" s="1"/>
  <c r="IK191" i="1"/>
  <c r="OK191" i="1" s="1"/>
  <c r="IL191" i="1"/>
  <c r="OL191" i="1" s="1"/>
  <c r="IM191" i="1"/>
  <c r="OM191" i="1" s="1"/>
  <c r="IN191" i="1"/>
  <c r="ON191" i="1" s="1"/>
  <c r="IO191" i="1"/>
  <c r="OO191" i="1" s="1"/>
  <c r="IP191" i="1"/>
  <c r="OP191" i="1" s="1"/>
  <c r="IQ191" i="1"/>
  <c r="OQ191" i="1" s="1"/>
  <c r="IR191" i="1"/>
  <c r="OR191" i="1" s="1"/>
  <c r="IS191" i="1"/>
  <c r="OS191" i="1" s="1"/>
  <c r="IT191" i="1"/>
  <c r="OT191" i="1" s="1"/>
  <c r="IU191" i="1"/>
  <c r="OU191" i="1" s="1"/>
  <c r="IV191" i="1"/>
  <c r="OV191" i="1" s="1"/>
  <c r="IW191" i="1"/>
  <c r="OW191" i="1" s="1"/>
  <c r="IX191" i="1"/>
  <c r="OX191" i="1" s="1"/>
  <c r="IY191" i="1"/>
  <c r="OY191" i="1" s="1"/>
  <c r="IZ191" i="1"/>
  <c r="OZ191" i="1" s="1"/>
  <c r="JA191" i="1"/>
  <c r="PA191" i="1" s="1"/>
  <c r="JB191" i="1"/>
  <c r="PB191" i="1" s="1"/>
  <c r="JC191" i="1"/>
  <c r="PC191" i="1" s="1"/>
  <c r="JD191" i="1"/>
  <c r="PD191" i="1" s="1"/>
  <c r="JE191" i="1"/>
  <c r="PE191" i="1" s="1"/>
  <c r="JF191" i="1"/>
  <c r="PF191" i="1" s="1"/>
  <c r="JG191" i="1"/>
  <c r="PG191" i="1" s="1"/>
  <c r="JH191" i="1"/>
  <c r="PH191" i="1" s="1"/>
  <c r="JI191" i="1"/>
  <c r="PI191" i="1" s="1"/>
  <c r="JJ191" i="1"/>
  <c r="PJ191" i="1" s="1"/>
  <c r="JK191" i="1"/>
  <c r="PK191" i="1" s="1"/>
  <c r="JL191" i="1"/>
  <c r="PL191" i="1" s="1"/>
  <c r="JM191" i="1"/>
  <c r="PM191" i="1" s="1"/>
  <c r="JB163" i="1" l="1"/>
  <c r="HL163" i="1"/>
  <c r="GQ184" i="1"/>
  <c r="HL183" i="1"/>
  <c r="GN183" i="1"/>
  <c r="GQ181" i="1"/>
  <c r="PN147" i="1"/>
  <c r="PN191" i="1"/>
  <c r="FY190" i="1"/>
  <c r="FQ190" i="1"/>
  <c r="PM189" i="1"/>
  <c r="PI189" i="1"/>
  <c r="PE189" i="1"/>
  <c r="PA189" i="1"/>
  <c r="OW189" i="1"/>
  <c r="GC189" i="1"/>
  <c r="FY189" i="1"/>
  <c r="FU189" i="1"/>
  <c r="FQ189" i="1"/>
  <c r="OX183" i="1"/>
  <c r="OH183" i="1"/>
  <c r="NR183" i="1"/>
  <c r="OX184" i="1"/>
  <c r="OT184" i="1"/>
  <c r="OP184" i="1"/>
  <c r="OL184" i="1"/>
  <c r="OH184" i="1"/>
  <c r="OD184" i="1"/>
  <c r="NZ184" i="1"/>
  <c r="NV184" i="1"/>
  <c r="NR184" i="1"/>
  <c r="NN184" i="1"/>
  <c r="NJ184" i="1"/>
  <c r="NF184" i="1"/>
  <c r="NB184" i="1"/>
  <c r="MX184" i="1"/>
  <c r="MT184" i="1"/>
  <c r="MP184" i="1"/>
  <c r="PB183" i="1"/>
  <c r="OL183" i="1"/>
  <c r="NV183" i="1"/>
  <c r="GH183" i="1"/>
  <c r="PJ185" i="1"/>
  <c r="PF185" i="1"/>
  <c r="OX185" i="1"/>
  <c r="OT185" i="1"/>
  <c r="OP185" i="1"/>
  <c r="OL185" i="1"/>
  <c r="OH185" i="1"/>
  <c r="OD185" i="1"/>
  <c r="NZ185" i="1"/>
  <c r="NV185" i="1"/>
  <c r="NR185" i="1"/>
  <c r="NN185" i="1"/>
  <c r="NJ185" i="1"/>
  <c r="NF185" i="1"/>
  <c r="NB185" i="1"/>
  <c r="MX185" i="1"/>
  <c r="MT185" i="1"/>
  <c r="MP185" i="1"/>
  <c r="PF183" i="1"/>
  <c r="OP183" i="1"/>
  <c r="NZ183" i="1"/>
  <c r="PK183" i="1"/>
  <c r="PG183" i="1"/>
  <c r="PC183" i="1"/>
  <c r="PN158" i="1"/>
  <c r="PB164" i="1"/>
  <c r="OT164" i="1"/>
  <c r="OP164" i="1"/>
  <c r="OL164" i="1"/>
  <c r="OD164" i="1"/>
  <c r="NZ164" i="1"/>
  <c r="NV164" i="1"/>
  <c r="NN164" i="1"/>
  <c r="NJ164" i="1"/>
  <c r="NF164" i="1"/>
  <c r="MX164" i="1"/>
  <c r="MP164" i="1"/>
  <c r="PN160" i="1"/>
  <c r="PN159" i="1"/>
  <c r="PN156" i="1"/>
  <c r="FT165" i="1"/>
  <c r="PN146" i="1"/>
  <c r="PN155" i="1"/>
  <c r="PD153" i="1"/>
  <c r="OZ153" i="1"/>
  <c r="OV153" i="1"/>
  <c r="OR153" i="1"/>
  <c r="ON153" i="1"/>
  <c r="OJ153" i="1"/>
  <c r="OF153" i="1"/>
  <c r="OB153" i="1"/>
  <c r="NX153" i="1"/>
  <c r="NT153" i="1"/>
  <c r="NP153" i="1"/>
  <c r="NL153" i="1"/>
  <c r="NH153" i="1"/>
  <c r="ND153" i="1"/>
  <c r="MZ153" i="1"/>
  <c r="MV153" i="1"/>
  <c r="MR153" i="1"/>
  <c r="MN153" i="1"/>
  <c r="PL149" i="1"/>
  <c r="PH149" i="1"/>
  <c r="PD149" i="1"/>
  <c r="GF148" i="1"/>
  <c r="PN145" i="1"/>
  <c r="PN143" i="1"/>
  <c r="GH139" i="1"/>
  <c r="FZ139" i="1"/>
  <c r="PN138" i="1"/>
  <c r="PN136" i="1"/>
  <c r="GF132" i="1"/>
  <c r="FT132" i="1"/>
  <c r="PN130" i="1"/>
  <c r="PN129" i="1"/>
  <c r="PN133" i="1"/>
  <c r="GJ132" i="1"/>
  <c r="GJ133" i="1"/>
  <c r="PN131" i="1"/>
  <c r="GD131" i="1"/>
  <c r="FV131" i="1"/>
  <c r="PN178" i="1"/>
  <c r="NL190" i="1"/>
  <c r="PN190" i="1" s="1"/>
  <c r="GK188" i="1"/>
  <c r="GG188" i="1"/>
  <c r="GC188" i="1"/>
  <c r="FY188" i="1"/>
  <c r="FU188" i="1"/>
  <c r="FQ188" i="1"/>
  <c r="GK186" i="1"/>
  <c r="GC186" i="1"/>
  <c r="FY186" i="1"/>
  <c r="FU186" i="1"/>
  <c r="FQ186" i="1"/>
  <c r="GK185" i="1"/>
  <c r="GC185" i="1"/>
  <c r="FY185" i="1"/>
  <c r="FU185" i="1"/>
  <c r="FQ185" i="1"/>
  <c r="PL165" i="1"/>
  <c r="PH165" i="1"/>
  <c r="GJ190" i="1"/>
  <c r="GF190" i="1"/>
  <c r="GB190" i="1"/>
  <c r="FX190" i="1"/>
  <c r="FT190" i="1"/>
  <c r="GJ189" i="1"/>
  <c r="GF189" i="1"/>
  <c r="FX189" i="1"/>
  <c r="FT189" i="1"/>
  <c r="GJ188" i="1"/>
  <c r="GF188" i="1"/>
  <c r="FX188" i="1"/>
  <c r="FT188" i="1"/>
  <c r="GG178" i="1"/>
  <c r="GC178" i="1"/>
  <c r="FY178" i="1"/>
  <c r="FU178" i="1"/>
  <c r="FQ178" i="1"/>
  <c r="GH175" i="1"/>
  <c r="GD175" i="1"/>
  <c r="FV175" i="1"/>
  <c r="FR175" i="1"/>
  <c r="FY183" i="1"/>
  <c r="PN173" i="1"/>
  <c r="GI171" i="1"/>
  <c r="GE171" i="1"/>
  <c r="GA171" i="1"/>
  <c r="FW171" i="1"/>
  <c r="FS171" i="1"/>
  <c r="PD165" i="1"/>
  <c r="OZ165" i="1"/>
  <c r="OV165" i="1"/>
  <c r="OR165" i="1"/>
  <c r="ON165" i="1"/>
  <c r="OJ165" i="1"/>
  <c r="OF165" i="1"/>
  <c r="OB165" i="1"/>
  <c r="NX165" i="1"/>
  <c r="NT165" i="1"/>
  <c r="NP165" i="1"/>
  <c r="NH165" i="1"/>
  <c r="ND165" i="1"/>
  <c r="MZ165" i="1"/>
  <c r="MV165" i="1"/>
  <c r="PN171" i="1"/>
  <c r="FZ171" i="1"/>
  <c r="GI170" i="1"/>
  <c r="GE170" i="1"/>
  <c r="GA170" i="1"/>
  <c r="FW170" i="1"/>
  <c r="FS170" i="1"/>
  <c r="GJ169" i="1"/>
  <c r="GF169" i="1"/>
  <c r="FX169" i="1"/>
  <c r="FT169" i="1"/>
  <c r="PN172" i="1"/>
  <c r="GD172" i="1"/>
  <c r="GH166" i="1"/>
  <c r="GD166" i="1"/>
  <c r="FZ166" i="1"/>
  <c r="FR166" i="1"/>
  <c r="PN176" i="1"/>
  <c r="PJ166" i="1"/>
  <c r="PF166" i="1"/>
  <c r="OX166" i="1"/>
  <c r="OT166" i="1"/>
  <c r="OP166" i="1"/>
  <c r="OL166" i="1"/>
  <c r="OH166" i="1"/>
  <c r="OD166" i="1"/>
  <c r="NZ166" i="1"/>
  <c r="NV166" i="1"/>
  <c r="NR166" i="1"/>
  <c r="NN166" i="1"/>
  <c r="NJ166" i="1"/>
  <c r="NF166" i="1"/>
  <c r="NB166" i="1"/>
  <c r="MX166" i="1"/>
  <c r="MT166" i="1"/>
  <c r="MP166" i="1"/>
  <c r="FX167" i="1"/>
  <c r="FT167" i="1"/>
  <c r="FX165" i="1"/>
  <c r="FZ164" i="1"/>
  <c r="GI161" i="1"/>
  <c r="GE161" i="1"/>
  <c r="GA161" i="1"/>
  <c r="FW161" i="1"/>
  <c r="FS161" i="1"/>
  <c r="PN154" i="1"/>
  <c r="GD154" i="1"/>
  <c r="PE151" i="1"/>
  <c r="GJ160" i="1"/>
  <c r="GF160" i="1"/>
  <c r="FX160" i="1"/>
  <c r="FT160" i="1"/>
  <c r="GJ159" i="1"/>
  <c r="GF159" i="1"/>
  <c r="FX159" i="1"/>
  <c r="FT159" i="1"/>
  <c r="GJ157" i="1"/>
  <c r="GF157" i="1"/>
  <c r="FX157" i="1"/>
  <c r="FT157" i="1"/>
  <c r="GJ156" i="1"/>
  <c r="GF156" i="1"/>
  <c r="FX156" i="1"/>
  <c r="FT156" i="1"/>
  <c r="PN152" i="1"/>
  <c r="GI151" i="1"/>
  <c r="GE151" i="1"/>
  <c r="GA151" i="1"/>
  <c r="FW151" i="1"/>
  <c r="FS151" i="1"/>
  <c r="PN150" i="1"/>
  <c r="GJ148" i="1"/>
  <c r="FT148" i="1"/>
  <c r="GJ147" i="1"/>
  <c r="FT147" i="1"/>
  <c r="FX147" i="1"/>
  <c r="GH146" i="1"/>
  <c r="GD146" i="1"/>
  <c r="FV146" i="1"/>
  <c r="FR146" i="1"/>
  <c r="GH145" i="1"/>
  <c r="GD145" i="1"/>
  <c r="FZ145" i="1"/>
  <c r="FV145" i="1"/>
  <c r="FR145" i="1"/>
  <c r="GH144" i="1"/>
  <c r="GD144" i="1"/>
  <c r="FZ144" i="1"/>
  <c r="FV144" i="1"/>
  <c r="FR144" i="1"/>
  <c r="GH143" i="1"/>
  <c r="FZ143" i="1"/>
  <c r="FV143" i="1"/>
  <c r="FR143" i="1"/>
  <c r="GH142" i="1"/>
  <c r="FV142" i="1"/>
  <c r="FR142" i="1"/>
  <c r="GH133" i="1"/>
  <c r="GD133" i="1"/>
  <c r="FZ133" i="1"/>
  <c r="FV133" i="1"/>
  <c r="FR133" i="1"/>
  <c r="GJ134" i="1"/>
  <c r="FT134" i="1"/>
  <c r="GH132" i="1"/>
  <c r="FZ132" i="1"/>
  <c r="FV132" i="1"/>
  <c r="FR132" i="1"/>
  <c r="GJ130" i="1"/>
  <c r="GF130" i="1"/>
  <c r="GB130" i="1"/>
  <c r="FX130" i="1"/>
  <c r="FT130" i="1"/>
  <c r="FT129" i="1"/>
  <c r="GJ128" i="1"/>
  <c r="GF128" i="1"/>
  <c r="GB128" i="1"/>
  <c r="FX128" i="1"/>
  <c r="FT128" i="1"/>
  <c r="EA98" i="1"/>
  <c r="FQ98" i="1" s="1"/>
  <c r="EB98" i="1"/>
  <c r="EC98" i="1"/>
  <c r="FS98" i="1" s="1"/>
  <c r="ED98" i="1"/>
  <c r="EE98" i="1"/>
  <c r="FU98" i="1" s="1"/>
  <c r="EF98" i="1"/>
  <c r="FV98" i="1" s="1"/>
  <c r="EG98" i="1"/>
  <c r="FW98" i="1" s="1"/>
  <c r="EH98" i="1"/>
  <c r="EI98" i="1"/>
  <c r="FY98" i="1" s="1"/>
  <c r="EJ98" i="1"/>
  <c r="FZ98" i="1" s="1"/>
  <c r="EK98" i="1"/>
  <c r="GA98" i="1" s="1"/>
  <c r="EL98" i="1"/>
  <c r="EM98" i="1"/>
  <c r="GC98" i="1" s="1"/>
  <c r="EN98" i="1"/>
  <c r="GD98" i="1" s="1"/>
  <c r="EO98" i="1"/>
  <c r="GE98" i="1" s="1"/>
  <c r="EP98" i="1"/>
  <c r="EQ98" i="1"/>
  <c r="GG98" i="1" s="1"/>
  <c r="ER98" i="1"/>
  <c r="GH98" i="1" s="1"/>
  <c r="ES98" i="1"/>
  <c r="GI98" i="1" s="1"/>
  <c r="ET98" i="1"/>
  <c r="EU98" i="1"/>
  <c r="GK98" i="1" s="1"/>
  <c r="FR98" i="1"/>
  <c r="GM98" i="1"/>
  <c r="HR98" i="1" s="1"/>
  <c r="GN98" i="1"/>
  <c r="MN98" i="1" s="1"/>
  <c r="GO98" i="1"/>
  <c r="MO98" i="1" s="1"/>
  <c r="GQ98" i="1"/>
  <c r="MQ98" i="1" s="1"/>
  <c r="GR98" i="1"/>
  <c r="MR98" i="1" s="1"/>
  <c r="GS98" i="1"/>
  <c r="GT98" i="1"/>
  <c r="MT98" i="1" s="1"/>
  <c r="GU98" i="1"/>
  <c r="MU98" i="1" s="1"/>
  <c r="GV98" i="1"/>
  <c r="MV98" i="1" s="1"/>
  <c r="GW98" i="1"/>
  <c r="MW98" i="1" s="1"/>
  <c r="GX98" i="1"/>
  <c r="MX98" i="1" s="1"/>
  <c r="GY98" i="1"/>
  <c r="MY98" i="1" s="1"/>
  <c r="GZ98" i="1"/>
  <c r="MZ98" i="1" s="1"/>
  <c r="HA98" i="1"/>
  <c r="NA98" i="1" s="1"/>
  <c r="HB98" i="1"/>
  <c r="NB98" i="1" s="1"/>
  <c r="HC98" i="1"/>
  <c r="NC98" i="1" s="1"/>
  <c r="HD98" i="1"/>
  <c r="ND98" i="1" s="1"/>
  <c r="HE98" i="1"/>
  <c r="NE98" i="1" s="1"/>
  <c r="HF98" i="1"/>
  <c r="NF98" i="1" s="1"/>
  <c r="HG98" i="1"/>
  <c r="NG98" i="1" s="1"/>
  <c r="HH98" i="1"/>
  <c r="NH98" i="1" s="1"/>
  <c r="HI98" i="1"/>
  <c r="NI98" i="1" s="1"/>
  <c r="HJ98" i="1"/>
  <c r="NJ98" i="1" s="1"/>
  <c r="HK98" i="1"/>
  <c r="NK98" i="1" s="1"/>
  <c r="HL98" i="1"/>
  <c r="NL98" i="1" s="1"/>
  <c r="HM98" i="1"/>
  <c r="NM98" i="1" s="1"/>
  <c r="HN98" i="1"/>
  <c r="NN98" i="1" s="1"/>
  <c r="HO98" i="1"/>
  <c r="NO98" i="1" s="1"/>
  <c r="HP98" i="1"/>
  <c r="NP98" i="1" s="1"/>
  <c r="HQ98" i="1"/>
  <c r="NQ98" i="1" s="1"/>
  <c r="HS98" i="1"/>
  <c r="NS98" i="1" s="1"/>
  <c r="HT98" i="1"/>
  <c r="NT98" i="1" s="1"/>
  <c r="HU98" i="1"/>
  <c r="NU98" i="1" s="1"/>
  <c r="HV98" i="1"/>
  <c r="NV98" i="1" s="1"/>
  <c r="HW98" i="1"/>
  <c r="NW98" i="1" s="1"/>
  <c r="HX98" i="1"/>
  <c r="NX98" i="1" s="1"/>
  <c r="HY98" i="1"/>
  <c r="NY98" i="1" s="1"/>
  <c r="HZ98" i="1"/>
  <c r="NZ98" i="1" s="1"/>
  <c r="IA98" i="1"/>
  <c r="OA98" i="1" s="1"/>
  <c r="IB98" i="1"/>
  <c r="OB98" i="1" s="1"/>
  <c r="IC98" i="1"/>
  <c r="OC98" i="1" s="1"/>
  <c r="ID98" i="1"/>
  <c r="OD98" i="1" s="1"/>
  <c r="IE98" i="1"/>
  <c r="OE98" i="1" s="1"/>
  <c r="IF98" i="1"/>
  <c r="OF98" i="1" s="1"/>
  <c r="IG98" i="1"/>
  <c r="OG98" i="1" s="1"/>
  <c r="IH98" i="1"/>
  <c r="OH98" i="1" s="1"/>
  <c r="II98" i="1"/>
  <c r="OI98" i="1" s="1"/>
  <c r="IJ98" i="1"/>
  <c r="OJ98" i="1" s="1"/>
  <c r="IK98" i="1"/>
  <c r="OK98" i="1" s="1"/>
  <c r="IL98" i="1"/>
  <c r="OL98" i="1" s="1"/>
  <c r="IM98" i="1"/>
  <c r="OM98" i="1" s="1"/>
  <c r="IN98" i="1"/>
  <c r="ON98" i="1" s="1"/>
  <c r="IO98" i="1"/>
  <c r="OO98" i="1" s="1"/>
  <c r="IP98" i="1"/>
  <c r="OP98" i="1" s="1"/>
  <c r="IQ98" i="1"/>
  <c r="OQ98" i="1" s="1"/>
  <c r="IR98" i="1"/>
  <c r="OR98" i="1" s="1"/>
  <c r="IS98" i="1"/>
  <c r="OS98" i="1" s="1"/>
  <c r="IT98" i="1"/>
  <c r="OT98" i="1" s="1"/>
  <c r="IU98" i="1"/>
  <c r="OU98" i="1" s="1"/>
  <c r="IV98" i="1"/>
  <c r="OV98" i="1" s="1"/>
  <c r="IW98" i="1"/>
  <c r="OW98" i="1" s="1"/>
  <c r="IX98" i="1"/>
  <c r="OX98" i="1" s="1"/>
  <c r="IY98" i="1"/>
  <c r="OY98" i="1" s="1"/>
  <c r="IZ98" i="1"/>
  <c r="JA98" i="1"/>
  <c r="PA98" i="1" s="1"/>
  <c r="JB98" i="1"/>
  <c r="PB98" i="1" s="1"/>
  <c r="JC98" i="1"/>
  <c r="PC98" i="1" s="1"/>
  <c r="JD98" i="1"/>
  <c r="PD98" i="1" s="1"/>
  <c r="JE98" i="1"/>
  <c r="PE98" i="1" s="1"/>
  <c r="JF98" i="1"/>
  <c r="PF98" i="1" s="1"/>
  <c r="JG98" i="1"/>
  <c r="PG98" i="1" s="1"/>
  <c r="JH98" i="1"/>
  <c r="PH98" i="1" s="1"/>
  <c r="JI98" i="1"/>
  <c r="PI98" i="1" s="1"/>
  <c r="JJ98" i="1"/>
  <c r="PJ98" i="1" s="1"/>
  <c r="JK98" i="1"/>
  <c r="PK98" i="1" s="1"/>
  <c r="JL98" i="1"/>
  <c r="PL98" i="1" s="1"/>
  <c r="JM98" i="1"/>
  <c r="PM98" i="1" s="1"/>
  <c r="MS98" i="1"/>
  <c r="OZ98" i="1"/>
  <c r="EA99" i="1"/>
  <c r="FQ99" i="1" s="1"/>
  <c r="EB99" i="1"/>
  <c r="FR99" i="1" s="1"/>
  <c r="EC99" i="1"/>
  <c r="FS99" i="1" s="1"/>
  <c r="ED99" i="1"/>
  <c r="FT99" i="1" s="1"/>
  <c r="EE99" i="1"/>
  <c r="FU99" i="1" s="1"/>
  <c r="EF99" i="1"/>
  <c r="FV99" i="1" s="1"/>
  <c r="EG99" i="1"/>
  <c r="FW99" i="1" s="1"/>
  <c r="EH99" i="1"/>
  <c r="FX99" i="1" s="1"/>
  <c r="EI99" i="1"/>
  <c r="EJ99" i="1"/>
  <c r="FZ99" i="1" s="1"/>
  <c r="EK99" i="1"/>
  <c r="GA99" i="1" s="1"/>
  <c r="EL99" i="1"/>
  <c r="GB99" i="1" s="1"/>
  <c r="EM99" i="1"/>
  <c r="GC99" i="1" s="1"/>
  <c r="EN99" i="1"/>
  <c r="EO99" i="1"/>
  <c r="GE99" i="1" s="1"/>
  <c r="EP99" i="1"/>
  <c r="GF99" i="1" s="1"/>
  <c r="EQ99" i="1"/>
  <c r="GG99" i="1" s="1"/>
  <c r="ER99" i="1"/>
  <c r="GH99" i="1" s="1"/>
  <c r="ES99" i="1"/>
  <c r="GI99" i="1" s="1"/>
  <c r="ET99" i="1"/>
  <c r="GJ99" i="1" s="1"/>
  <c r="EU99" i="1"/>
  <c r="GK99" i="1" s="1"/>
  <c r="GM99" i="1"/>
  <c r="HN99" i="1" s="1"/>
  <c r="GN99" i="1"/>
  <c r="MN99" i="1" s="1"/>
  <c r="GO99" i="1"/>
  <c r="MO99" i="1" s="1"/>
  <c r="GP99" i="1"/>
  <c r="GQ99" i="1"/>
  <c r="MQ99" i="1" s="1"/>
  <c r="GR99" i="1"/>
  <c r="GS99" i="1"/>
  <c r="MS99" i="1" s="1"/>
  <c r="GT99" i="1"/>
  <c r="GU99" i="1"/>
  <c r="MU99" i="1" s="1"/>
  <c r="GV99" i="1"/>
  <c r="MV99" i="1" s="1"/>
  <c r="GW99" i="1"/>
  <c r="MW99" i="1" s="1"/>
  <c r="GX99" i="1"/>
  <c r="GY99" i="1"/>
  <c r="MY99" i="1" s="1"/>
  <c r="GZ99" i="1"/>
  <c r="MZ99" i="1" s="1"/>
  <c r="HA99" i="1"/>
  <c r="HB99" i="1"/>
  <c r="HC99" i="1"/>
  <c r="NC99" i="1" s="1"/>
  <c r="HE99" i="1"/>
  <c r="NE99" i="1" s="1"/>
  <c r="HF99" i="1"/>
  <c r="NF99" i="1" s="1"/>
  <c r="HG99" i="1"/>
  <c r="NG99" i="1" s="1"/>
  <c r="HH99" i="1"/>
  <c r="NH99" i="1" s="1"/>
  <c r="HI99" i="1"/>
  <c r="NI99" i="1" s="1"/>
  <c r="HJ99" i="1"/>
  <c r="NJ99" i="1" s="1"/>
  <c r="HK99" i="1"/>
  <c r="NK99" i="1" s="1"/>
  <c r="HL99" i="1"/>
  <c r="NL99" i="1" s="1"/>
  <c r="HM99" i="1"/>
  <c r="NM99" i="1" s="1"/>
  <c r="HO99" i="1"/>
  <c r="NO99" i="1" s="1"/>
  <c r="HP99" i="1"/>
  <c r="HQ99" i="1"/>
  <c r="NQ99" i="1" s="1"/>
  <c r="HR99" i="1"/>
  <c r="NR99" i="1" s="1"/>
  <c r="HS99" i="1"/>
  <c r="NS99" i="1" s="1"/>
  <c r="HT99" i="1"/>
  <c r="NT99" i="1" s="1"/>
  <c r="HU99" i="1"/>
  <c r="NU99" i="1" s="1"/>
  <c r="HV99" i="1"/>
  <c r="NV99" i="1" s="1"/>
  <c r="HW99" i="1"/>
  <c r="NW99" i="1" s="1"/>
  <c r="HX99" i="1"/>
  <c r="NX99" i="1" s="1"/>
  <c r="HY99" i="1"/>
  <c r="NY99" i="1" s="1"/>
  <c r="HZ99" i="1"/>
  <c r="NZ99" i="1" s="1"/>
  <c r="IA99" i="1"/>
  <c r="OA99" i="1" s="1"/>
  <c r="IB99" i="1"/>
  <c r="OB99" i="1" s="1"/>
  <c r="IC99" i="1"/>
  <c r="OC99" i="1" s="1"/>
  <c r="ID99" i="1"/>
  <c r="OD99" i="1" s="1"/>
  <c r="IE99" i="1"/>
  <c r="OE99" i="1" s="1"/>
  <c r="IF99" i="1"/>
  <c r="OF99" i="1" s="1"/>
  <c r="IG99" i="1"/>
  <c r="OG99" i="1" s="1"/>
  <c r="IH99" i="1"/>
  <c r="OH99" i="1" s="1"/>
  <c r="II99" i="1"/>
  <c r="OI99" i="1" s="1"/>
  <c r="IJ99" i="1"/>
  <c r="OJ99" i="1" s="1"/>
  <c r="IK99" i="1"/>
  <c r="OK99" i="1" s="1"/>
  <c r="IL99" i="1"/>
  <c r="OL99" i="1" s="1"/>
  <c r="IM99" i="1"/>
  <c r="OM99" i="1" s="1"/>
  <c r="IN99" i="1"/>
  <c r="IO99" i="1"/>
  <c r="OO99" i="1" s="1"/>
  <c r="IP99" i="1"/>
  <c r="OP99" i="1" s="1"/>
  <c r="IQ99" i="1"/>
  <c r="OQ99" i="1" s="1"/>
  <c r="IR99" i="1"/>
  <c r="OR99" i="1" s="1"/>
  <c r="IS99" i="1"/>
  <c r="OS99" i="1" s="1"/>
  <c r="IT99" i="1"/>
  <c r="OT99" i="1" s="1"/>
  <c r="IU99" i="1"/>
  <c r="OU99" i="1" s="1"/>
  <c r="IV99" i="1"/>
  <c r="OV99" i="1" s="1"/>
  <c r="IW99" i="1"/>
  <c r="OW99" i="1" s="1"/>
  <c r="IX99" i="1"/>
  <c r="OX99" i="1" s="1"/>
  <c r="IY99" i="1"/>
  <c r="OY99" i="1" s="1"/>
  <c r="IZ99" i="1"/>
  <c r="OZ99" i="1" s="1"/>
  <c r="JA99" i="1"/>
  <c r="PA99" i="1" s="1"/>
  <c r="JB99" i="1"/>
  <c r="PB99" i="1" s="1"/>
  <c r="JC99" i="1"/>
  <c r="PC99" i="1" s="1"/>
  <c r="JD99" i="1"/>
  <c r="JE99" i="1"/>
  <c r="PE99" i="1" s="1"/>
  <c r="JF99" i="1"/>
  <c r="PF99" i="1" s="1"/>
  <c r="JG99" i="1"/>
  <c r="PG99" i="1" s="1"/>
  <c r="JH99" i="1"/>
  <c r="PH99" i="1" s="1"/>
  <c r="JI99" i="1"/>
  <c r="PI99" i="1" s="1"/>
  <c r="JJ99" i="1"/>
  <c r="PJ99" i="1" s="1"/>
  <c r="JK99" i="1"/>
  <c r="PK99" i="1" s="1"/>
  <c r="JL99" i="1"/>
  <c r="PL99" i="1" s="1"/>
  <c r="JM99" i="1"/>
  <c r="PM99" i="1" s="1"/>
  <c r="MR99" i="1"/>
  <c r="NA99" i="1"/>
  <c r="NP99" i="1"/>
  <c r="ON99" i="1"/>
  <c r="PD99" i="1"/>
  <c r="EA100" i="1"/>
  <c r="FQ100" i="1" s="1"/>
  <c r="EB100" i="1"/>
  <c r="FR100" i="1" s="1"/>
  <c r="EC100" i="1"/>
  <c r="FS100" i="1" s="1"/>
  <c r="ED100" i="1"/>
  <c r="FT100" i="1" s="1"/>
  <c r="EE100" i="1"/>
  <c r="FU100" i="1" s="1"/>
  <c r="EF100" i="1"/>
  <c r="FV100" i="1" s="1"/>
  <c r="EG100" i="1"/>
  <c r="FW100" i="1" s="1"/>
  <c r="EH100" i="1"/>
  <c r="FX100" i="1" s="1"/>
  <c r="EI100" i="1"/>
  <c r="FY100" i="1" s="1"/>
  <c r="EJ100" i="1"/>
  <c r="FZ100" i="1" s="1"/>
  <c r="EK100" i="1"/>
  <c r="GA100" i="1" s="1"/>
  <c r="EL100" i="1"/>
  <c r="EM100" i="1"/>
  <c r="GC100" i="1" s="1"/>
  <c r="EN100" i="1"/>
  <c r="EO100" i="1"/>
  <c r="GE100" i="1" s="1"/>
  <c r="EP100" i="1"/>
  <c r="GF100" i="1" s="1"/>
  <c r="EQ100" i="1"/>
  <c r="GG100" i="1" s="1"/>
  <c r="ER100" i="1"/>
  <c r="GH100" i="1" s="1"/>
  <c r="ES100" i="1"/>
  <c r="GI100" i="1" s="1"/>
  <c r="ET100" i="1"/>
  <c r="GJ100" i="1" s="1"/>
  <c r="EU100" i="1"/>
  <c r="GK100" i="1" s="1"/>
  <c r="GM100" i="1"/>
  <c r="GN100" i="1" s="1"/>
  <c r="GO100" i="1"/>
  <c r="MO100" i="1" s="1"/>
  <c r="GP100" i="1"/>
  <c r="GQ100" i="1"/>
  <c r="MQ100" i="1" s="1"/>
  <c r="GR100" i="1"/>
  <c r="MR100" i="1" s="1"/>
  <c r="GS100" i="1"/>
  <c r="MS100" i="1" s="1"/>
  <c r="GT100" i="1"/>
  <c r="MT100" i="1" s="1"/>
  <c r="GU100" i="1"/>
  <c r="MU100" i="1" s="1"/>
  <c r="GV100" i="1"/>
  <c r="MV100" i="1" s="1"/>
  <c r="GW100" i="1"/>
  <c r="MW100" i="1" s="1"/>
  <c r="GX100" i="1"/>
  <c r="MX100" i="1" s="1"/>
  <c r="GY100" i="1"/>
  <c r="MY100" i="1" s="1"/>
  <c r="GZ100" i="1"/>
  <c r="MZ100" i="1" s="1"/>
  <c r="HA100" i="1"/>
  <c r="NA100" i="1" s="1"/>
  <c r="HB100" i="1"/>
  <c r="NB100" i="1" s="1"/>
  <c r="HC100" i="1"/>
  <c r="NC100" i="1" s="1"/>
  <c r="HD100" i="1"/>
  <c r="ND100" i="1" s="1"/>
  <c r="HE100" i="1"/>
  <c r="NE100" i="1" s="1"/>
  <c r="HF100" i="1"/>
  <c r="NF100" i="1" s="1"/>
  <c r="HG100" i="1"/>
  <c r="NG100" i="1" s="1"/>
  <c r="HH100" i="1"/>
  <c r="NH100" i="1" s="1"/>
  <c r="HI100" i="1"/>
  <c r="NI100" i="1" s="1"/>
  <c r="HJ100" i="1"/>
  <c r="NJ100" i="1" s="1"/>
  <c r="HK100" i="1"/>
  <c r="NK100" i="1" s="1"/>
  <c r="HL100" i="1"/>
  <c r="NL100" i="1" s="1"/>
  <c r="HM100" i="1"/>
  <c r="NM100" i="1" s="1"/>
  <c r="HN100" i="1"/>
  <c r="NN100" i="1" s="1"/>
  <c r="HO100" i="1"/>
  <c r="NO100" i="1" s="1"/>
  <c r="HP100" i="1"/>
  <c r="NP100" i="1" s="1"/>
  <c r="HQ100" i="1"/>
  <c r="NQ100" i="1" s="1"/>
  <c r="HR100" i="1"/>
  <c r="NR100" i="1" s="1"/>
  <c r="HS100" i="1"/>
  <c r="NS100" i="1" s="1"/>
  <c r="HT100" i="1"/>
  <c r="NT100" i="1" s="1"/>
  <c r="HU100" i="1"/>
  <c r="NU100" i="1" s="1"/>
  <c r="HV100" i="1"/>
  <c r="NV100" i="1" s="1"/>
  <c r="HW100" i="1"/>
  <c r="NW100" i="1" s="1"/>
  <c r="HX100" i="1"/>
  <c r="NX100" i="1" s="1"/>
  <c r="HY100" i="1"/>
  <c r="NY100" i="1" s="1"/>
  <c r="HZ100" i="1"/>
  <c r="NZ100" i="1" s="1"/>
  <c r="IA100" i="1"/>
  <c r="OA100" i="1" s="1"/>
  <c r="IB100" i="1"/>
  <c r="OB100" i="1" s="1"/>
  <c r="IC100" i="1"/>
  <c r="OC100" i="1" s="1"/>
  <c r="ID100" i="1"/>
  <c r="OD100" i="1" s="1"/>
  <c r="IE100" i="1"/>
  <c r="OE100" i="1" s="1"/>
  <c r="IF100" i="1"/>
  <c r="OF100" i="1" s="1"/>
  <c r="IG100" i="1"/>
  <c r="OG100" i="1" s="1"/>
  <c r="IH100" i="1"/>
  <c r="OH100" i="1" s="1"/>
  <c r="II100" i="1"/>
  <c r="OI100" i="1" s="1"/>
  <c r="IJ100" i="1"/>
  <c r="OJ100" i="1" s="1"/>
  <c r="IK100" i="1"/>
  <c r="OK100" i="1" s="1"/>
  <c r="IL100" i="1"/>
  <c r="OL100" i="1" s="1"/>
  <c r="IM100" i="1"/>
  <c r="OM100" i="1" s="1"/>
  <c r="IN100" i="1"/>
  <c r="ON100" i="1" s="1"/>
  <c r="IO100" i="1"/>
  <c r="OO100" i="1" s="1"/>
  <c r="IP100" i="1"/>
  <c r="OP100" i="1" s="1"/>
  <c r="IQ100" i="1"/>
  <c r="OQ100" i="1" s="1"/>
  <c r="IR100" i="1"/>
  <c r="OR100" i="1" s="1"/>
  <c r="IS100" i="1"/>
  <c r="OS100" i="1" s="1"/>
  <c r="IT100" i="1"/>
  <c r="OT100" i="1" s="1"/>
  <c r="IU100" i="1"/>
  <c r="OU100" i="1" s="1"/>
  <c r="IV100" i="1"/>
  <c r="OV100" i="1" s="1"/>
  <c r="IW100" i="1"/>
  <c r="OW100" i="1" s="1"/>
  <c r="IX100" i="1"/>
  <c r="OX100" i="1" s="1"/>
  <c r="IY100" i="1"/>
  <c r="OY100" i="1" s="1"/>
  <c r="IZ100" i="1"/>
  <c r="OZ100" i="1" s="1"/>
  <c r="JA100" i="1"/>
  <c r="PA100" i="1" s="1"/>
  <c r="JB100" i="1"/>
  <c r="PB100" i="1" s="1"/>
  <c r="JC100" i="1"/>
  <c r="PC100" i="1" s="1"/>
  <c r="JD100" i="1"/>
  <c r="PD100" i="1" s="1"/>
  <c r="JE100" i="1"/>
  <c r="PE100" i="1" s="1"/>
  <c r="JF100" i="1"/>
  <c r="PF100" i="1" s="1"/>
  <c r="JG100" i="1"/>
  <c r="PG100" i="1" s="1"/>
  <c r="JH100" i="1"/>
  <c r="PH100" i="1" s="1"/>
  <c r="JI100" i="1"/>
  <c r="PI100" i="1" s="1"/>
  <c r="JJ100" i="1"/>
  <c r="PJ100" i="1" s="1"/>
  <c r="JK100" i="1"/>
  <c r="PK100" i="1" s="1"/>
  <c r="JL100" i="1"/>
  <c r="PL100" i="1" s="1"/>
  <c r="JM100" i="1"/>
  <c r="PM100" i="1" s="1"/>
  <c r="EA101" i="1"/>
  <c r="FQ101" i="1" s="1"/>
  <c r="EB101" i="1"/>
  <c r="EC101" i="1"/>
  <c r="ED101" i="1"/>
  <c r="FT101" i="1" s="1"/>
  <c r="EE101" i="1"/>
  <c r="FU101" i="1" s="1"/>
  <c r="EF101" i="1"/>
  <c r="FV101" i="1" s="1"/>
  <c r="EG101" i="1"/>
  <c r="EH101" i="1"/>
  <c r="FX101" i="1" s="1"/>
  <c r="EI101" i="1"/>
  <c r="EJ101" i="1"/>
  <c r="FZ101" i="1" s="1"/>
  <c r="EK101" i="1"/>
  <c r="EL101" i="1"/>
  <c r="EM101" i="1"/>
  <c r="GC101" i="1" s="1"/>
  <c r="EN101" i="1"/>
  <c r="GD101" i="1" s="1"/>
  <c r="EO101" i="1"/>
  <c r="EP101" i="1"/>
  <c r="GF101" i="1" s="1"/>
  <c r="EQ101" i="1"/>
  <c r="GG101" i="1" s="1"/>
  <c r="ER101" i="1"/>
  <c r="GH101" i="1" s="1"/>
  <c r="ES101" i="1"/>
  <c r="ET101" i="1"/>
  <c r="GJ101" i="1" s="1"/>
  <c r="EU101" i="1"/>
  <c r="GK101" i="1" s="1"/>
  <c r="FR101" i="1"/>
  <c r="GM101" i="1"/>
  <c r="GN101" i="1"/>
  <c r="MN101" i="1" s="1"/>
  <c r="GO101" i="1"/>
  <c r="MO101" i="1" s="1"/>
  <c r="GP101" i="1"/>
  <c r="MP101" i="1" s="1"/>
  <c r="GQ101" i="1"/>
  <c r="MQ101" i="1" s="1"/>
  <c r="GR101" i="1"/>
  <c r="MR101" i="1" s="1"/>
  <c r="GS101" i="1"/>
  <c r="MS101" i="1" s="1"/>
  <c r="GT101" i="1"/>
  <c r="MT101" i="1" s="1"/>
  <c r="GU101" i="1"/>
  <c r="MU101" i="1" s="1"/>
  <c r="GV101" i="1"/>
  <c r="MV101" i="1" s="1"/>
  <c r="GW101" i="1"/>
  <c r="MW101" i="1" s="1"/>
  <c r="GX101" i="1"/>
  <c r="MX101" i="1" s="1"/>
  <c r="GY101" i="1"/>
  <c r="MY101" i="1" s="1"/>
  <c r="GZ101" i="1"/>
  <c r="MZ101" i="1" s="1"/>
  <c r="HA101" i="1"/>
  <c r="NA101" i="1" s="1"/>
  <c r="HB101" i="1"/>
  <c r="NB101" i="1" s="1"/>
  <c r="HC101" i="1"/>
  <c r="NC101" i="1" s="1"/>
  <c r="HE101" i="1"/>
  <c r="NE101" i="1" s="1"/>
  <c r="HF101" i="1"/>
  <c r="NF101" i="1" s="1"/>
  <c r="HH101" i="1"/>
  <c r="NH101" i="1" s="1"/>
  <c r="HI101" i="1"/>
  <c r="HJ101" i="1"/>
  <c r="NJ101" i="1" s="1"/>
  <c r="HK101" i="1"/>
  <c r="NK101" i="1" s="1"/>
  <c r="HL101" i="1"/>
  <c r="NL101" i="1" s="1"/>
  <c r="HM101" i="1"/>
  <c r="NM101" i="1" s="1"/>
  <c r="HN101" i="1"/>
  <c r="NN101" i="1" s="1"/>
  <c r="HO101" i="1"/>
  <c r="NO101" i="1" s="1"/>
  <c r="HP101" i="1"/>
  <c r="NP101" i="1" s="1"/>
  <c r="HQ101" i="1"/>
  <c r="NQ101" i="1" s="1"/>
  <c r="HR101" i="1"/>
  <c r="NR101" i="1" s="1"/>
  <c r="HS101" i="1"/>
  <c r="NS101" i="1" s="1"/>
  <c r="HT101" i="1"/>
  <c r="NT101" i="1" s="1"/>
  <c r="HU101" i="1"/>
  <c r="NU101" i="1" s="1"/>
  <c r="HV101" i="1"/>
  <c r="NV101" i="1" s="1"/>
  <c r="HW101" i="1"/>
  <c r="NW101" i="1" s="1"/>
  <c r="HX101" i="1"/>
  <c r="NX101" i="1" s="1"/>
  <c r="HY101" i="1"/>
  <c r="NY101" i="1" s="1"/>
  <c r="HZ101" i="1"/>
  <c r="NZ101" i="1" s="1"/>
  <c r="IA101" i="1"/>
  <c r="OA101" i="1" s="1"/>
  <c r="IB101" i="1"/>
  <c r="OB101" i="1" s="1"/>
  <c r="IC101" i="1"/>
  <c r="OC101" i="1" s="1"/>
  <c r="ID101" i="1"/>
  <c r="OD101" i="1" s="1"/>
  <c r="IE101" i="1"/>
  <c r="OE101" i="1" s="1"/>
  <c r="IF101" i="1"/>
  <c r="OF101" i="1" s="1"/>
  <c r="IG101" i="1"/>
  <c r="OG101" i="1" s="1"/>
  <c r="IH101" i="1"/>
  <c r="OH101" i="1" s="1"/>
  <c r="II101" i="1"/>
  <c r="OI101" i="1" s="1"/>
  <c r="IJ101" i="1"/>
  <c r="OJ101" i="1" s="1"/>
  <c r="IK101" i="1"/>
  <c r="OK101" i="1" s="1"/>
  <c r="IL101" i="1"/>
  <c r="OL101" i="1" s="1"/>
  <c r="IM101" i="1"/>
  <c r="OM101" i="1" s="1"/>
  <c r="IN101" i="1"/>
  <c r="ON101" i="1" s="1"/>
  <c r="IO101" i="1"/>
  <c r="OO101" i="1" s="1"/>
  <c r="IP101" i="1"/>
  <c r="OP101" i="1" s="1"/>
  <c r="IQ101" i="1"/>
  <c r="OQ101" i="1" s="1"/>
  <c r="IR101" i="1"/>
  <c r="OR101" i="1" s="1"/>
  <c r="IS101" i="1"/>
  <c r="OS101" i="1" s="1"/>
  <c r="IT101" i="1"/>
  <c r="OT101" i="1" s="1"/>
  <c r="IU101" i="1"/>
  <c r="OU101" i="1" s="1"/>
  <c r="IV101" i="1"/>
  <c r="OV101" i="1" s="1"/>
  <c r="IW101" i="1"/>
  <c r="OW101" i="1" s="1"/>
  <c r="IX101" i="1"/>
  <c r="OX101" i="1" s="1"/>
  <c r="IY101" i="1"/>
  <c r="OY101" i="1" s="1"/>
  <c r="IZ101" i="1"/>
  <c r="OZ101" i="1" s="1"/>
  <c r="JA101" i="1"/>
  <c r="PA101" i="1" s="1"/>
  <c r="JB101" i="1"/>
  <c r="PB101" i="1" s="1"/>
  <c r="JC101" i="1"/>
  <c r="PC101" i="1" s="1"/>
  <c r="JD101" i="1"/>
  <c r="PD101" i="1" s="1"/>
  <c r="JE101" i="1"/>
  <c r="PE101" i="1" s="1"/>
  <c r="JF101" i="1"/>
  <c r="PF101" i="1" s="1"/>
  <c r="JG101" i="1"/>
  <c r="PG101" i="1" s="1"/>
  <c r="JH101" i="1"/>
  <c r="PH101" i="1" s="1"/>
  <c r="JI101" i="1"/>
  <c r="PI101" i="1" s="1"/>
  <c r="JJ101" i="1"/>
  <c r="PJ101" i="1" s="1"/>
  <c r="JK101" i="1"/>
  <c r="PK101" i="1" s="1"/>
  <c r="JL101" i="1"/>
  <c r="PL101" i="1" s="1"/>
  <c r="JM101" i="1"/>
  <c r="PM101" i="1" s="1"/>
  <c r="NI101" i="1"/>
  <c r="EA102" i="1"/>
  <c r="FQ102" i="1" s="1"/>
  <c r="EB102" i="1"/>
  <c r="EC102" i="1"/>
  <c r="FS102" i="1" s="1"/>
  <c r="ED102" i="1"/>
  <c r="FT102" i="1" s="1"/>
  <c r="EE102" i="1"/>
  <c r="EF102" i="1"/>
  <c r="EG102" i="1"/>
  <c r="FW102" i="1" s="1"/>
  <c r="EH102" i="1"/>
  <c r="FX102" i="1" s="1"/>
  <c r="EI102" i="1"/>
  <c r="FY102" i="1" s="1"/>
  <c r="EJ102" i="1"/>
  <c r="FZ102" i="1" s="1"/>
  <c r="EK102" i="1"/>
  <c r="GA102" i="1" s="1"/>
  <c r="EL102" i="1"/>
  <c r="GB102" i="1" s="1"/>
  <c r="EM102" i="1"/>
  <c r="GC102" i="1" s="1"/>
  <c r="EN102" i="1"/>
  <c r="GD102" i="1" s="1"/>
  <c r="EO102" i="1"/>
  <c r="GE102" i="1" s="1"/>
  <c r="EP102" i="1"/>
  <c r="GF102" i="1" s="1"/>
  <c r="EQ102" i="1"/>
  <c r="GG102" i="1" s="1"/>
  <c r="ER102" i="1"/>
  <c r="GH102" i="1" s="1"/>
  <c r="ES102" i="1"/>
  <c r="GI102" i="1" s="1"/>
  <c r="ET102" i="1"/>
  <c r="GJ102" i="1" s="1"/>
  <c r="EU102" i="1"/>
  <c r="GK102" i="1" s="1"/>
  <c r="FR102" i="1"/>
  <c r="GM102" i="1"/>
  <c r="HD102" i="1" s="1"/>
  <c r="GN102" i="1"/>
  <c r="MN102" i="1" s="1"/>
  <c r="GO102" i="1"/>
  <c r="MO102" i="1" s="1"/>
  <c r="GP102" i="1"/>
  <c r="MP102" i="1" s="1"/>
  <c r="GQ102" i="1"/>
  <c r="MQ102" i="1" s="1"/>
  <c r="GR102" i="1"/>
  <c r="MR102" i="1" s="1"/>
  <c r="GS102" i="1"/>
  <c r="MS102" i="1" s="1"/>
  <c r="GT102" i="1"/>
  <c r="MT102" i="1" s="1"/>
  <c r="GU102" i="1"/>
  <c r="MU102" i="1" s="1"/>
  <c r="GV102" i="1"/>
  <c r="MV102" i="1" s="1"/>
  <c r="GW102" i="1"/>
  <c r="MW102" i="1" s="1"/>
  <c r="GX102" i="1"/>
  <c r="MX102" i="1" s="1"/>
  <c r="GY102" i="1"/>
  <c r="MY102" i="1" s="1"/>
  <c r="GZ102" i="1"/>
  <c r="MZ102" i="1" s="1"/>
  <c r="HA102" i="1"/>
  <c r="NA102" i="1" s="1"/>
  <c r="HB102" i="1"/>
  <c r="NB102" i="1" s="1"/>
  <c r="HC102" i="1"/>
  <c r="NC102" i="1" s="1"/>
  <c r="HE102" i="1"/>
  <c r="NE102" i="1" s="1"/>
  <c r="HF102" i="1"/>
  <c r="HG102" i="1"/>
  <c r="NG102" i="1" s="1"/>
  <c r="HH102" i="1"/>
  <c r="NH102" i="1" s="1"/>
  <c r="HI102" i="1"/>
  <c r="NI102" i="1" s="1"/>
  <c r="HJ102" i="1"/>
  <c r="NJ102" i="1" s="1"/>
  <c r="HK102" i="1"/>
  <c r="HL102" i="1"/>
  <c r="NL102" i="1" s="1"/>
  <c r="HM102" i="1"/>
  <c r="NM102" i="1" s="1"/>
  <c r="HN102" i="1"/>
  <c r="NN102" i="1" s="1"/>
  <c r="HO102" i="1"/>
  <c r="NO102" i="1" s="1"/>
  <c r="HP102" i="1"/>
  <c r="NP102" i="1" s="1"/>
  <c r="HQ102" i="1"/>
  <c r="NQ102" i="1" s="1"/>
  <c r="HR102" i="1"/>
  <c r="NR102" i="1" s="1"/>
  <c r="HS102" i="1"/>
  <c r="NS102" i="1" s="1"/>
  <c r="HT102" i="1"/>
  <c r="NT102" i="1" s="1"/>
  <c r="HU102" i="1"/>
  <c r="NU102" i="1" s="1"/>
  <c r="HV102" i="1"/>
  <c r="NV102" i="1" s="1"/>
  <c r="HW102" i="1"/>
  <c r="NW102" i="1" s="1"/>
  <c r="HX102" i="1"/>
  <c r="NX102" i="1" s="1"/>
  <c r="HY102" i="1"/>
  <c r="NY102" i="1" s="1"/>
  <c r="HZ102" i="1"/>
  <c r="NZ102" i="1" s="1"/>
  <c r="IA102" i="1"/>
  <c r="OA102" i="1" s="1"/>
  <c r="IB102" i="1"/>
  <c r="OB102" i="1" s="1"/>
  <c r="IC102" i="1"/>
  <c r="OC102" i="1" s="1"/>
  <c r="ID102" i="1"/>
  <c r="OD102" i="1" s="1"/>
  <c r="IE102" i="1"/>
  <c r="OE102" i="1" s="1"/>
  <c r="IF102" i="1"/>
  <c r="OF102" i="1" s="1"/>
  <c r="IG102" i="1"/>
  <c r="OG102" i="1" s="1"/>
  <c r="IH102" i="1"/>
  <c r="OH102" i="1" s="1"/>
  <c r="II102" i="1"/>
  <c r="OI102" i="1" s="1"/>
  <c r="IJ102" i="1"/>
  <c r="OJ102" i="1" s="1"/>
  <c r="IK102" i="1"/>
  <c r="OK102" i="1" s="1"/>
  <c r="IL102" i="1"/>
  <c r="IM102" i="1"/>
  <c r="OM102" i="1" s="1"/>
  <c r="IN102" i="1"/>
  <c r="ON102" i="1" s="1"/>
  <c r="IO102" i="1"/>
  <c r="OO102" i="1" s="1"/>
  <c r="IP102" i="1"/>
  <c r="OP102" i="1" s="1"/>
  <c r="IQ102" i="1"/>
  <c r="OQ102" i="1" s="1"/>
  <c r="IR102" i="1"/>
  <c r="OR102" i="1" s="1"/>
  <c r="IS102" i="1"/>
  <c r="IT102" i="1"/>
  <c r="OT102" i="1" s="1"/>
  <c r="IU102" i="1"/>
  <c r="OU102" i="1" s="1"/>
  <c r="IV102" i="1"/>
  <c r="OV102" i="1" s="1"/>
  <c r="IW102" i="1"/>
  <c r="OW102" i="1" s="1"/>
  <c r="IX102" i="1"/>
  <c r="OX102" i="1" s="1"/>
  <c r="IY102" i="1"/>
  <c r="OY102" i="1" s="1"/>
  <c r="IZ102" i="1"/>
  <c r="OZ102" i="1" s="1"/>
  <c r="JA102" i="1"/>
  <c r="PA102" i="1" s="1"/>
  <c r="JB102" i="1"/>
  <c r="JC102" i="1"/>
  <c r="PC102" i="1" s="1"/>
  <c r="JD102" i="1"/>
  <c r="PD102" i="1" s="1"/>
  <c r="JE102" i="1"/>
  <c r="PE102" i="1" s="1"/>
  <c r="JF102" i="1"/>
  <c r="PF102" i="1" s="1"/>
  <c r="JG102" i="1"/>
  <c r="PG102" i="1" s="1"/>
  <c r="JH102" i="1"/>
  <c r="PH102" i="1" s="1"/>
  <c r="JI102" i="1"/>
  <c r="PI102" i="1" s="1"/>
  <c r="JJ102" i="1"/>
  <c r="PJ102" i="1" s="1"/>
  <c r="JK102" i="1"/>
  <c r="PK102" i="1" s="1"/>
  <c r="JL102" i="1"/>
  <c r="PL102" i="1" s="1"/>
  <c r="JM102" i="1"/>
  <c r="PM102" i="1" s="1"/>
  <c r="NF102" i="1"/>
  <c r="OL102" i="1"/>
  <c r="OS102" i="1"/>
  <c r="PB102" i="1"/>
  <c r="EA103" i="1"/>
  <c r="EB103" i="1"/>
  <c r="EC103" i="1"/>
  <c r="ED103" i="1"/>
  <c r="FT103" i="1" s="1"/>
  <c r="EE103" i="1"/>
  <c r="EF103" i="1"/>
  <c r="FV103" i="1" s="1"/>
  <c r="EG103" i="1"/>
  <c r="FW103" i="1" s="1"/>
  <c r="EH103" i="1"/>
  <c r="FX103" i="1" s="1"/>
  <c r="EI103" i="1"/>
  <c r="EJ103" i="1"/>
  <c r="FZ103" i="1" s="1"/>
  <c r="EK103" i="1"/>
  <c r="GA103" i="1" s="1"/>
  <c r="EL103" i="1"/>
  <c r="GB103" i="1" s="1"/>
  <c r="EM103" i="1"/>
  <c r="EN103" i="1"/>
  <c r="EO103" i="1"/>
  <c r="GE103" i="1" s="1"/>
  <c r="EP103" i="1"/>
  <c r="GF103" i="1" s="1"/>
  <c r="EQ103" i="1"/>
  <c r="ER103" i="1"/>
  <c r="GH103" i="1" s="1"/>
  <c r="ES103" i="1"/>
  <c r="GI103" i="1" s="1"/>
  <c r="ET103" i="1"/>
  <c r="GJ103" i="1" s="1"/>
  <c r="EU103" i="1"/>
  <c r="FR103" i="1"/>
  <c r="FS103" i="1"/>
  <c r="GM103" i="1"/>
  <c r="GN103" i="1"/>
  <c r="GO103" i="1"/>
  <c r="MO103" i="1" s="1"/>
  <c r="GP103" i="1"/>
  <c r="MP103" i="1" s="1"/>
  <c r="GQ103" i="1"/>
  <c r="MQ103" i="1" s="1"/>
  <c r="GR103" i="1"/>
  <c r="MR103" i="1" s="1"/>
  <c r="GS103" i="1"/>
  <c r="MS103" i="1" s="1"/>
  <c r="GT103" i="1"/>
  <c r="MT103" i="1" s="1"/>
  <c r="GU103" i="1"/>
  <c r="MU103" i="1" s="1"/>
  <c r="GV103" i="1"/>
  <c r="MV103" i="1" s="1"/>
  <c r="GW103" i="1"/>
  <c r="MW103" i="1" s="1"/>
  <c r="GX103" i="1"/>
  <c r="MX103" i="1" s="1"/>
  <c r="GY103" i="1"/>
  <c r="MY103" i="1" s="1"/>
  <c r="GZ103" i="1"/>
  <c r="MZ103" i="1" s="1"/>
  <c r="HA103" i="1"/>
  <c r="NA103" i="1" s="1"/>
  <c r="HB103" i="1"/>
  <c r="NB103" i="1" s="1"/>
  <c r="HC103" i="1"/>
  <c r="NC103" i="1" s="1"/>
  <c r="HE103" i="1"/>
  <c r="NE103" i="1" s="1"/>
  <c r="HF103" i="1"/>
  <c r="NF103" i="1" s="1"/>
  <c r="HG103" i="1"/>
  <c r="NG103" i="1" s="1"/>
  <c r="HH103" i="1"/>
  <c r="NH103" i="1" s="1"/>
  <c r="HI103" i="1"/>
  <c r="NI103" i="1" s="1"/>
  <c r="HJ103" i="1"/>
  <c r="NJ103" i="1" s="1"/>
  <c r="HK103" i="1"/>
  <c r="NK103" i="1" s="1"/>
  <c r="HL103" i="1"/>
  <c r="NL103" i="1" s="1"/>
  <c r="HM103" i="1"/>
  <c r="NM103" i="1" s="1"/>
  <c r="HN103" i="1"/>
  <c r="NN103" i="1" s="1"/>
  <c r="HP103" i="1"/>
  <c r="NP103" i="1" s="1"/>
  <c r="HQ103" i="1"/>
  <c r="NQ103" i="1" s="1"/>
  <c r="HR103" i="1"/>
  <c r="NR103" i="1" s="1"/>
  <c r="HS103" i="1"/>
  <c r="NS103" i="1" s="1"/>
  <c r="HT103" i="1"/>
  <c r="NT103" i="1" s="1"/>
  <c r="HU103" i="1"/>
  <c r="NU103" i="1" s="1"/>
  <c r="HV103" i="1"/>
  <c r="NV103" i="1" s="1"/>
  <c r="HW103" i="1"/>
  <c r="NW103" i="1" s="1"/>
  <c r="HX103" i="1"/>
  <c r="NX103" i="1" s="1"/>
  <c r="HY103" i="1"/>
  <c r="NY103" i="1" s="1"/>
  <c r="HZ103" i="1"/>
  <c r="NZ103" i="1" s="1"/>
  <c r="IA103" i="1"/>
  <c r="OA103" i="1" s="1"/>
  <c r="IB103" i="1"/>
  <c r="OB103" i="1" s="1"/>
  <c r="IC103" i="1"/>
  <c r="OC103" i="1" s="1"/>
  <c r="ID103" i="1"/>
  <c r="OD103" i="1" s="1"/>
  <c r="IE103" i="1"/>
  <c r="OE103" i="1" s="1"/>
  <c r="IF103" i="1"/>
  <c r="OF103" i="1" s="1"/>
  <c r="IG103" i="1"/>
  <c r="OG103" i="1" s="1"/>
  <c r="IH103" i="1"/>
  <c r="OH103" i="1" s="1"/>
  <c r="II103" i="1"/>
  <c r="OI103" i="1" s="1"/>
  <c r="IJ103" i="1"/>
  <c r="OJ103" i="1" s="1"/>
  <c r="IK103" i="1"/>
  <c r="OK103" i="1" s="1"/>
  <c r="IL103" i="1"/>
  <c r="OL103" i="1" s="1"/>
  <c r="IM103" i="1"/>
  <c r="OM103" i="1" s="1"/>
  <c r="IN103" i="1"/>
  <c r="ON103" i="1" s="1"/>
  <c r="IO103" i="1"/>
  <c r="OO103" i="1" s="1"/>
  <c r="IP103" i="1"/>
  <c r="OP103" i="1" s="1"/>
  <c r="IQ103" i="1"/>
  <c r="OQ103" i="1" s="1"/>
  <c r="IR103" i="1"/>
  <c r="OR103" i="1" s="1"/>
  <c r="IS103" i="1"/>
  <c r="OS103" i="1" s="1"/>
  <c r="IT103" i="1"/>
  <c r="OT103" i="1" s="1"/>
  <c r="IU103" i="1"/>
  <c r="OU103" i="1" s="1"/>
  <c r="IV103" i="1"/>
  <c r="OV103" i="1" s="1"/>
  <c r="IW103" i="1"/>
  <c r="OW103" i="1" s="1"/>
  <c r="IX103" i="1"/>
  <c r="OX103" i="1" s="1"/>
  <c r="IY103" i="1"/>
  <c r="OY103" i="1" s="1"/>
  <c r="IZ103" i="1"/>
  <c r="OZ103" i="1" s="1"/>
  <c r="JA103" i="1"/>
  <c r="PA103" i="1" s="1"/>
  <c r="JB103" i="1"/>
  <c r="PB103" i="1" s="1"/>
  <c r="JC103" i="1"/>
  <c r="PC103" i="1" s="1"/>
  <c r="JD103" i="1"/>
  <c r="PD103" i="1" s="1"/>
  <c r="JE103" i="1"/>
  <c r="PE103" i="1" s="1"/>
  <c r="JF103" i="1"/>
  <c r="PF103" i="1" s="1"/>
  <c r="JG103" i="1"/>
  <c r="PG103" i="1" s="1"/>
  <c r="JH103" i="1"/>
  <c r="PH103" i="1" s="1"/>
  <c r="JI103" i="1"/>
  <c r="PI103" i="1" s="1"/>
  <c r="JJ103" i="1"/>
  <c r="PJ103" i="1" s="1"/>
  <c r="JK103" i="1"/>
  <c r="PK103" i="1" s="1"/>
  <c r="JL103" i="1"/>
  <c r="PL103" i="1" s="1"/>
  <c r="JM103" i="1"/>
  <c r="PM103" i="1" s="1"/>
  <c r="MN103" i="1"/>
  <c r="EA104" i="1"/>
  <c r="FQ104" i="1" s="1"/>
  <c r="EB104" i="1"/>
  <c r="EC104" i="1"/>
  <c r="ED104" i="1"/>
  <c r="FT104" i="1" s="1"/>
  <c r="EE104" i="1"/>
  <c r="FU104" i="1" s="1"/>
  <c r="EF104" i="1"/>
  <c r="FV104" i="1" s="1"/>
  <c r="EG104" i="1"/>
  <c r="FW104" i="1" s="1"/>
  <c r="EH104" i="1"/>
  <c r="FX104" i="1" s="1"/>
  <c r="EI104" i="1"/>
  <c r="FY104" i="1" s="1"/>
  <c r="EJ104" i="1"/>
  <c r="FZ104" i="1" s="1"/>
  <c r="EK104" i="1"/>
  <c r="GA104" i="1" s="1"/>
  <c r="EL104" i="1"/>
  <c r="EM104" i="1"/>
  <c r="GC104" i="1" s="1"/>
  <c r="EN104" i="1"/>
  <c r="EO104" i="1"/>
  <c r="GE104" i="1" s="1"/>
  <c r="EP104" i="1"/>
  <c r="GF104" i="1" s="1"/>
  <c r="EQ104" i="1"/>
  <c r="GG104" i="1" s="1"/>
  <c r="ER104" i="1"/>
  <c r="GH104" i="1" s="1"/>
  <c r="ES104" i="1"/>
  <c r="GI104" i="1" s="1"/>
  <c r="ET104" i="1"/>
  <c r="GJ104" i="1" s="1"/>
  <c r="EU104" i="1"/>
  <c r="GK104" i="1" s="1"/>
  <c r="FR104" i="1"/>
  <c r="FS104" i="1"/>
  <c r="GM104" i="1"/>
  <c r="HN104" i="1" s="1"/>
  <c r="GN104" i="1"/>
  <c r="MN104" i="1" s="1"/>
  <c r="GO104" i="1"/>
  <c r="MO104" i="1" s="1"/>
  <c r="GP104" i="1"/>
  <c r="MP104" i="1" s="1"/>
  <c r="GQ104" i="1"/>
  <c r="MQ104" i="1" s="1"/>
  <c r="GR104" i="1"/>
  <c r="MR104" i="1" s="1"/>
  <c r="GS104" i="1"/>
  <c r="MS104" i="1" s="1"/>
  <c r="GT104" i="1"/>
  <c r="MT104" i="1" s="1"/>
  <c r="GU104" i="1"/>
  <c r="MU104" i="1" s="1"/>
  <c r="GV104" i="1"/>
  <c r="MV104" i="1" s="1"/>
  <c r="GW104" i="1"/>
  <c r="MW104" i="1" s="1"/>
  <c r="GX104" i="1"/>
  <c r="MX104" i="1" s="1"/>
  <c r="GY104" i="1"/>
  <c r="MY104" i="1" s="1"/>
  <c r="GZ104" i="1"/>
  <c r="MZ104" i="1" s="1"/>
  <c r="HA104" i="1"/>
  <c r="NA104" i="1" s="1"/>
  <c r="HB104" i="1"/>
  <c r="NB104" i="1" s="1"/>
  <c r="HC104" i="1"/>
  <c r="NC104" i="1" s="1"/>
  <c r="HD104" i="1"/>
  <c r="ND104" i="1" s="1"/>
  <c r="HE104" i="1"/>
  <c r="NE104" i="1" s="1"/>
  <c r="HF104" i="1"/>
  <c r="NF104" i="1" s="1"/>
  <c r="HG104" i="1"/>
  <c r="NG104" i="1" s="1"/>
  <c r="HH104" i="1"/>
  <c r="NH104" i="1" s="1"/>
  <c r="HI104" i="1"/>
  <c r="NI104" i="1" s="1"/>
  <c r="HJ104" i="1"/>
  <c r="NJ104" i="1" s="1"/>
  <c r="HK104" i="1"/>
  <c r="NK104" i="1" s="1"/>
  <c r="HL104" i="1"/>
  <c r="NL104" i="1" s="1"/>
  <c r="HM104" i="1"/>
  <c r="NM104" i="1" s="1"/>
  <c r="HO104" i="1"/>
  <c r="NO104" i="1" s="1"/>
  <c r="HP104" i="1"/>
  <c r="NP104" i="1" s="1"/>
  <c r="HQ104" i="1"/>
  <c r="NQ104" i="1" s="1"/>
  <c r="HR104" i="1"/>
  <c r="HS104" i="1"/>
  <c r="NS104" i="1" s="1"/>
  <c r="HT104" i="1"/>
  <c r="NT104" i="1" s="1"/>
  <c r="HU104" i="1"/>
  <c r="NU104" i="1" s="1"/>
  <c r="HV104" i="1"/>
  <c r="NV104" i="1" s="1"/>
  <c r="HW104" i="1"/>
  <c r="NW104" i="1" s="1"/>
  <c r="HX104" i="1"/>
  <c r="NX104" i="1" s="1"/>
  <c r="HY104" i="1"/>
  <c r="NY104" i="1" s="1"/>
  <c r="HZ104" i="1"/>
  <c r="NZ104" i="1" s="1"/>
  <c r="IA104" i="1"/>
  <c r="OA104" i="1" s="1"/>
  <c r="IB104" i="1"/>
  <c r="OB104" i="1" s="1"/>
  <c r="IC104" i="1"/>
  <c r="OC104" i="1" s="1"/>
  <c r="ID104" i="1"/>
  <c r="OD104" i="1" s="1"/>
  <c r="IE104" i="1"/>
  <c r="OE104" i="1" s="1"/>
  <c r="IF104" i="1"/>
  <c r="OF104" i="1" s="1"/>
  <c r="IG104" i="1"/>
  <c r="OG104" i="1" s="1"/>
  <c r="IH104" i="1"/>
  <c r="OH104" i="1" s="1"/>
  <c r="II104" i="1"/>
  <c r="OI104" i="1" s="1"/>
  <c r="IJ104" i="1"/>
  <c r="OJ104" i="1" s="1"/>
  <c r="IK104" i="1"/>
  <c r="OK104" i="1" s="1"/>
  <c r="IL104" i="1"/>
  <c r="OL104" i="1" s="1"/>
  <c r="IM104" i="1"/>
  <c r="OM104" i="1" s="1"/>
  <c r="IN104" i="1"/>
  <c r="ON104" i="1" s="1"/>
  <c r="IO104" i="1"/>
  <c r="OO104" i="1" s="1"/>
  <c r="IP104" i="1"/>
  <c r="OP104" i="1" s="1"/>
  <c r="IQ104" i="1"/>
  <c r="OQ104" i="1" s="1"/>
  <c r="IR104" i="1"/>
  <c r="OR104" i="1" s="1"/>
  <c r="IS104" i="1"/>
  <c r="OS104" i="1" s="1"/>
  <c r="IT104" i="1"/>
  <c r="OT104" i="1" s="1"/>
  <c r="IU104" i="1"/>
  <c r="OU104" i="1" s="1"/>
  <c r="IV104" i="1"/>
  <c r="OV104" i="1" s="1"/>
  <c r="IW104" i="1"/>
  <c r="OW104" i="1" s="1"/>
  <c r="IX104" i="1"/>
  <c r="OX104" i="1" s="1"/>
  <c r="IY104" i="1"/>
  <c r="OY104" i="1" s="1"/>
  <c r="IZ104" i="1"/>
  <c r="OZ104" i="1" s="1"/>
  <c r="JA104" i="1"/>
  <c r="PA104" i="1" s="1"/>
  <c r="JB104" i="1"/>
  <c r="PB104" i="1" s="1"/>
  <c r="JC104" i="1"/>
  <c r="PC104" i="1" s="1"/>
  <c r="JD104" i="1"/>
  <c r="PD104" i="1" s="1"/>
  <c r="JE104" i="1"/>
  <c r="PE104" i="1" s="1"/>
  <c r="JF104" i="1"/>
  <c r="PF104" i="1" s="1"/>
  <c r="JG104" i="1"/>
  <c r="PG104" i="1" s="1"/>
  <c r="JH104" i="1"/>
  <c r="PH104" i="1" s="1"/>
  <c r="JI104" i="1"/>
  <c r="PI104" i="1" s="1"/>
  <c r="JJ104" i="1"/>
  <c r="PJ104" i="1" s="1"/>
  <c r="JK104" i="1"/>
  <c r="PK104" i="1" s="1"/>
  <c r="JL104" i="1"/>
  <c r="PL104" i="1" s="1"/>
  <c r="JM104" i="1"/>
  <c r="PM104" i="1" s="1"/>
  <c r="NR104" i="1"/>
  <c r="EA105" i="1"/>
  <c r="FQ105" i="1" s="1"/>
  <c r="EB105" i="1"/>
  <c r="EC105" i="1"/>
  <c r="FS105" i="1" s="1"/>
  <c r="ED105" i="1"/>
  <c r="FT105" i="1" s="1"/>
  <c r="EE105" i="1"/>
  <c r="FU105" i="1" s="1"/>
  <c r="EF105" i="1"/>
  <c r="FV105" i="1" s="1"/>
  <c r="EG105" i="1"/>
  <c r="FW105" i="1" s="1"/>
  <c r="EH105" i="1"/>
  <c r="FX105" i="1" s="1"/>
  <c r="EI105" i="1"/>
  <c r="FY105" i="1" s="1"/>
  <c r="EJ105" i="1"/>
  <c r="FZ105" i="1" s="1"/>
  <c r="EK105" i="1"/>
  <c r="GA105" i="1" s="1"/>
  <c r="EL105" i="1"/>
  <c r="EM105" i="1"/>
  <c r="GC105" i="1" s="1"/>
  <c r="EN105" i="1"/>
  <c r="GD105" i="1" s="1"/>
  <c r="EO105" i="1"/>
  <c r="GE105" i="1" s="1"/>
  <c r="EP105" i="1"/>
  <c r="GF105" i="1" s="1"/>
  <c r="EQ105" i="1"/>
  <c r="GG105" i="1" s="1"/>
  <c r="ER105" i="1"/>
  <c r="GH105" i="1" s="1"/>
  <c r="ES105" i="1"/>
  <c r="GI105" i="1" s="1"/>
  <c r="ET105" i="1"/>
  <c r="GJ105" i="1" s="1"/>
  <c r="EU105" i="1"/>
  <c r="GK105" i="1" s="1"/>
  <c r="GM105" i="1"/>
  <c r="IF105" i="1" s="1"/>
  <c r="GN105" i="1"/>
  <c r="GO105" i="1"/>
  <c r="GP105" i="1"/>
  <c r="GQ105" i="1"/>
  <c r="GR105" i="1"/>
  <c r="GS105" i="1"/>
  <c r="GT105" i="1"/>
  <c r="GU105" i="1"/>
  <c r="GV105" i="1"/>
  <c r="GW105" i="1"/>
  <c r="MW105" i="1" s="1"/>
  <c r="GX105" i="1"/>
  <c r="MX105" i="1" s="1"/>
  <c r="GY105" i="1"/>
  <c r="MY105" i="1" s="1"/>
  <c r="GZ105" i="1"/>
  <c r="MZ105" i="1" s="1"/>
  <c r="HA105" i="1"/>
  <c r="NA105" i="1" s="1"/>
  <c r="HB105" i="1"/>
  <c r="NB105" i="1" s="1"/>
  <c r="HC105" i="1"/>
  <c r="NC105" i="1" s="1"/>
  <c r="HD105" i="1"/>
  <c r="ND105" i="1" s="1"/>
  <c r="HE105" i="1"/>
  <c r="NE105" i="1" s="1"/>
  <c r="HF105" i="1"/>
  <c r="NF105" i="1" s="1"/>
  <c r="HG105" i="1"/>
  <c r="NG105" i="1" s="1"/>
  <c r="HH105" i="1"/>
  <c r="NH105" i="1" s="1"/>
  <c r="HI105" i="1"/>
  <c r="NI105" i="1" s="1"/>
  <c r="HJ105" i="1"/>
  <c r="NJ105" i="1" s="1"/>
  <c r="HK105" i="1"/>
  <c r="NK105" i="1" s="1"/>
  <c r="HL105" i="1"/>
  <c r="NL105" i="1" s="1"/>
  <c r="HM105" i="1"/>
  <c r="NM105" i="1" s="1"/>
  <c r="HN105" i="1"/>
  <c r="NN105" i="1" s="1"/>
  <c r="HO105" i="1"/>
  <c r="NO105" i="1" s="1"/>
  <c r="HP105" i="1"/>
  <c r="NP105" i="1" s="1"/>
  <c r="HQ105" i="1"/>
  <c r="NQ105" i="1" s="1"/>
  <c r="HR105" i="1"/>
  <c r="NR105" i="1" s="1"/>
  <c r="HS105" i="1"/>
  <c r="NS105" i="1" s="1"/>
  <c r="HT105" i="1"/>
  <c r="NT105" i="1" s="1"/>
  <c r="HU105" i="1"/>
  <c r="NU105" i="1" s="1"/>
  <c r="HV105" i="1"/>
  <c r="NV105" i="1" s="1"/>
  <c r="HW105" i="1"/>
  <c r="NW105" i="1" s="1"/>
  <c r="HX105" i="1"/>
  <c r="NX105" i="1" s="1"/>
  <c r="HY105" i="1"/>
  <c r="NY105" i="1" s="1"/>
  <c r="HZ105" i="1"/>
  <c r="NZ105" i="1" s="1"/>
  <c r="IA105" i="1"/>
  <c r="OA105" i="1" s="1"/>
  <c r="IB105" i="1"/>
  <c r="OB105" i="1" s="1"/>
  <c r="IC105" i="1"/>
  <c r="OC105" i="1" s="1"/>
  <c r="ID105" i="1"/>
  <c r="OD105" i="1" s="1"/>
  <c r="IE105" i="1"/>
  <c r="OE105" i="1" s="1"/>
  <c r="IG105" i="1"/>
  <c r="OG105" i="1" s="1"/>
  <c r="IH105" i="1"/>
  <c r="OH105" i="1" s="1"/>
  <c r="II105" i="1"/>
  <c r="OI105" i="1" s="1"/>
  <c r="IJ105" i="1"/>
  <c r="OJ105" i="1" s="1"/>
  <c r="IK105" i="1"/>
  <c r="OK105" i="1" s="1"/>
  <c r="IL105" i="1"/>
  <c r="IM105" i="1"/>
  <c r="OM105" i="1" s="1"/>
  <c r="IN105" i="1"/>
  <c r="ON105" i="1" s="1"/>
  <c r="IO105" i="1"/>
  <c r="OO105" i="1" s="1"/>
  <c r="IP105" i="1"/>
  <c r="OP105" i="1" s="1"/>
  <c r="IQ105" i="1"/>
  <c r="OQ105" i="1" s="1"/>
  <c r="IR105" i="1"/>
  <c r="OR105" i="1" s="1"/>
  <c r="IS105" i="1"/>
  <c r="IT105" i="1"/>
  <c r="OT105" i="1" s="1"/>
  <c r="IU105" i="1"/>
  <c r="OU105" i="1" s="1"/>
  <c r="IV105" i="1"/>
  <c r="OV105" i="1" s="1"/>
  <c r="IW105" i="1"/>
  <c r="OW105" i="1" s="1"/>
  <c r="IX105" i="1"/>
  <c r="OX105" i="1" s="1"/>
  <c r="IZ105" i="1"/>
  <c r="OZ105" i="1" s="1"/>
  <c r="JA105" i="1"/>
  <c r="PA105" i="1" s="1"/>
  <c r="JB105" i="1"/>
  <c r="PB105" i="1" s="1"/>
  <c r="JC105" i="1"/>
  <c r="PC105" i="1" s="1"/>
  <c r="JD105" i="1"/>
  <c r="PD105" i="1" s="1"/>
  <c r="JE105" i="1"/>
  <c r="PE105" i="1" s="1"/>
  <c r="JF105" i="1"/>
  <c r="PF105" i="1" s="1"/>
  <c r="JG105" i="1"/>
  <c r="PG105" i="1" s="1"/>
  <c r="JH105" i="1"/>
  <c r="PH105" i="1" s="1"/>
  <c r="JI105" i="1"/>
  <c r="PI105" i="1" s="1"/>
  <c r="JJ105" i="1"/>
  <c r="PJ105" i="1" s="1"/>
  <c r="JK105" i="1"/>
  <c r="PK105" i="1" s="1"/>
  <c r="JL105" i="1"/>
  <c r="PL105" i="1" s="1"/>
  <c r="JM105" i="1"/>
  <c r="PM105" i="1" s="1"/>
  <c r="MN105" i="1"/>
  <c r="MO105" i="1"/>
  <c r="MP105" i="1"/>
  <c r="MQ105" i="1"/>
  <c r="MR105" i="1"/>
  <c r="MS105" i="1"/>
  <c r="MT105" i="1"/>
  <c r="MU105" i="1"/>
  <c r="MV105" i="1"/>
  <c r="OL105" i="1"/>
  <c r="EA106" i="1"/>
  <c r="FQ106" i="1" s="1"/>
  <c r="EB106" i="1"/>
  <c r="EC106" i="1"/>
  <c r="ED106" i="1"/>
  <c r="FT106" i="1" s="1"/>
  <c r="EE106" i="1"/>
  <c r="FU106" i="1" s="1"/>
  <c r="EF106" i="1"/>
  <c r="FV106" i="1" s="1"/>
  <c r="EG106" i="1"/>
  <c r="FW106" i="1" s="1"/>
  <c r="EH106" i="1"/>
  <c r="FX106" i="1" s="1"/>
  <c r="EI106" i="1"/>
  <c r="FY106" i="1" s="1"/>
  <c r="EJ106" i="1"/>
  <c r="FZ106" i="1" s="1"/>
  <c r="EK106" i="1"/>
  <c r="GA106" i="1" s="1"/>
  <c r="EL106" i="1"/>
  <c r="GB106" i="1" s="1"/>
  <c r="EM106" i="1"/>
  <c r="GC106" i="1" s="1"/>
  <c r="EN106" i="1"/>
  <c r="EO106" i="1"/>
  <c r="GE106" i="1" s="1"/>
  <c r="EP106" i="1"/>
  <c r="GF106" i="1" s="1"/>
  <c r="EQ106" i="1"/>
  <c r="ER106" i="1"/>
  <c r="GH106" i="1" s="1"/>
  <c r="ES106" i="1"/>
  <c r="GI106" i="1" s="1"/>
  <c r="ET106" i="1"/>
  <c r="GJ106" i="1" s="1"/>
  <c r="EU106" i="1"/>
  <c r="GK106" i="1" s="1"/>
  <c r="FR106" i="1"/>
  <c r="FS106" i="1"/>
  <c r="GM106" i="1"/>
  <c r="HR106" i="1" s="1"/>
  <c r="GN106" i="1"/>
  <c r="MN106" i="1" s="1"/>
  <c r="GO106" i="1"/>
  <c r="GP106" i="1"/>
  <c r="MP106" i="1" s="1"/>
  <c r="GQ106" i="1"/>
  <c r="MQ106" i="1" s="1"/>
  <c r="GR106" i="1"/>
  <c r="MR106" i="1" s="1"/>
  <c r="GS106" i="1"/>
  <c r="GT106" i="1"/>
  <c r="MT106" i="1" s="1"/>
  <c r="GU106" i="1"/>
  <c r="MU106" i="1" s="1"/>
  <c r="GV106" i="1"/>
  <c r="MV106" i="1" s="1"/>
  <c r="GW106" i="1"/>
  <c r="MW106" i="1" s="1"/>
  <c r="GX106" i="1"/>
  <c r="MX106" i="1" s="1"/>
  <c r="GY106" i="1"/>
  <c r="MY106" i="1" s="1"/>
  <c r="GZ106" i="1"/>
  <c r="MZ106" i="1" s="1"/>
  <c r="HA106" i="1"/>
  <c r="NA106" i="1" s="1"/>
  <c r="HB106" i="1"/>
  <c r="NB106" i="1" s="1"/>
  <c r="HC106" i="1"/>
  <c r="NC106" i="1" s="1"/>
  <c r="HD106" i="1"/>
  <c r="ND106" i="1" s="1"/>
  <c r="HE106" i="1"/>
  <c r="NE106" i="1" s="1"/>
  <c r="HF106" i="1"/>
  <c r="NF106" i="1" s="1"/>
  <c r="HG106" i="1"/>
  <c r="NG106" i="1" s="1"/>
  <c r="HH106" i="1"/>
  <c r="NH106" i="1" s="1"/>
  <c r="HI106" i="1"/>
  <c r="NI106" i="1" s="1"/>
  <c r="HJ106" i="1"/>
  <c r="NJ106" i="1" s="1"/>
  <c r="HK106" i="1"/>
  <c r="NK106" i="1" s="1"/>
  <c r="HL106" i="1"/>
  <c r="NL106" i="1" s="1"/>
  <c r="HM106" i="1"/>
  <c r="NM106" i="1" s="1"/>
  <c r="HN106" i="1"/>
  <c r="NN106" i="1" s="1"/>
  <c r="HO106" i="1"/>
  <c r="NO106" i="1" s="1"/>
  <c r="HP106" i="1"/>
  <c r="NP106" i="1" s="1"/>
  <c r="HQ106" i="1"/>
  <c r="NQ106" i="1" s="1"/>
  <c r="HS106" i="1"/>
  <c r="NS106" i="1" s="1"/>
  <c r="HT106" i="1"/>
  <c r="NT106" i="1" s="1"/>
  <c r="HU106" i="1"/>
  <c r="NU106" i="1" s="1"/>
  <c r="HV106" i="1"/>
  <c r="NV106" i="1" s="1"/>
  <c r="HW106" i="1"/>
  <c r="NW106" i="1" s="1"/>
  <c r="HX106" i="1"/>
  <c r="NX106" i="1" s="1"/>
  <c r="HY106" i="1"/>
  <c r="NY106" i="1" s="1"/>
  <c r="HZ106" i="1"/>
  <c r="NZ106" i="1" s="1"/>
  <c r="IA106" i="1"/>
  <c r="OA106" i="1" s="1"/>
  <c r="IB106" i="1"/>
  <c r="OB106" i="1" s="1"/>
  <c r="IC106" i="1"/>
  <c r="OC106" i="1" s="1"/>
  <c r="ID106" i="1"/>
  <c r="OD106" i="1" s="1"/>
  <c r="IE106" i="1"/>
  <c r="OE106" i="1" s="1"/>
  <c r="IF106" i="1"/>
  <c r="OF106" i="1" s="1"/>
  <c r="IG106" i="1"/>
  <c r="OG106" i="1" s="1"/>
  <c r="IH106" i="1"/>
  <c r="OH106" i="1" s="1"/>
  <c r="II106" i="1"/>
  <c r="OI106" i="1" s="1"/>
  <c r="IJ106" i="1"/>
  <c r="OJ106" i="1" s="1"/>
  <c r="IK106" i="1"/>
  <c r="OK106" i="1" s="1"/>
  <c r="IL106" i="1"/>
  <c r="OL106" i="1" s="1"/>
  <c r="IM106" i="1"/>
  <c r="OM106" i="1" s="1"/>
  <c r="IN106" i="1"/>
  <c r="ON106" i="1" s="1"/>
  <c r="IO106" i="1"/>
  <c r="OO106" i="1" s="1"/>
  <c r="IP106" i="1"/>
  <c r="OP106" i="1" s="1"/>
  <c r="IQ106" i="1"/>
  <c r="OQ106" i="1" s="1"/>
  <c r="IR106" i="1"/>
  <c r="OR106" i="1" s="1"/>
  <c r="IS106" i="1"/>
  <c r="OS106" i="1" s="1"/>
  <c r="IT106" i="1"/>
  <c r="OT106" i="1" s="1"/>
  <c r="IU106" i="1"/>
  <c r="OU106" i="1" s="1"/>
  <c r="IV106" i="1"/>
  <c r="OV106" i="1" s="1"/>
  <c r="IW106" i="1"/>
  <c r="OW106" i="1" s="1"/>
  <c r="IX106" i="1"/>
  <c r="OX106" i="1" s="1"/>
  <c r="IY106" i="1"/>
  <c r="OY106" i="1" s="1"/>
  <c r="IZ106" i="1"/>
  <c r="OZ106" i="1" s="1"/>
  <c r="JA106" i="1"/>
  <c r="PA106" i="1" s="1"/>
  <c r="JB106" i="1"/>
  <c r="PB106" i="1" s="1"/>
  <c r="JC106" i="1"/>
  <c r="PC106" i="1" s="1"/>
  <c r="JD106" i="1"/>
  <c r="PD106" i="1" s="1"/>
  <c r="JE106" i="1"/>
  <c r="PE106" i="1" s="1"/>
  <c r="JF106" i="1"/>
  <c r="PF106" i="1" s="1"/>
  <c r="JG106" i="1"/>
  <c r="PG106" i="1" s="1"/>
  <c r="JH106" i="1"/>
  <c r="PH106" i="1" s="1"/>
  <c r="JI106" i="1"/>
  <c r="PI106" i="1" s="1"/>
  <c r="JJ106" i="1"/>
  <c r="PJ106" i="1" s="1"/>
  <c r="JK106" i="1"/>
  <c r="PK106" i="1" s="1"/>
  <c r="JL106" i="1"/>
  <c r="PL106" i="1" s="1"/>
  <c r="JM106" i="1"/>
  <c r="PM106" i="1" s="1"/>
  <c r="MS106" i="1"/>
  <c r="EA107" i="1"/>
  <c r="FQ107" i="1" s="1"/>
  <c r="EB107" i="1"/>
  <c r="FR107" i="1" s="1"/>
  <c r="EC107" i="1"/>
  <c r="FS107" i="1" s="1"/>
  <c r="ED107" i="1"/>
  <c r="FT107" i="1" s="1"/>
  <c r="EE107" i="1"/>
  <c r="EF107" i="1"/>
  <c r="FV107" i="1" s="1"/>
  <c r="EG107" i="1"/>
  <c r="FW107" i="1" s="1"/>
  <c r="EH107" i="1"/>
  <c r="FX107" i="1" s="1"/>
  <c r="EI107" i="1"/>
  <c r="FY107" i="1" s="1"/>
  <c r="EJ107" i="1"/>
  <c r="FZ107" i="1" s="1"/>
  <c r="EK107" i="1"/>
  <c r="GA107" i="1" s="1"/>
  <c r="EL107" i="1"/>
  <c r="EM107" i="1"/>
  <c r="GC107" i="1" s="1"/>
  <c r="EN107" i="1"/>
  <c r="EO107" i="1"/>
  <c r="GE107" i="1" s="1"/>
  <c r="EP107" i="1"/>
  <c r="GF107" i="1" s="1"/>
  <c r="EQ107" i="1"/>
  <c r="GG107" i="1" s="1"/>
  <c r="ER107" i="1"/>
  <c r="GH107" i="1" s="1"/>
  <c r="ES107" i="1"/>
  <c r="GI107" i="1" s="1"/>
  <c r="ET107" i="1"/>
  <c r="GJ107" i="1" s="1"/>
  <c r="EU107" i="1"/>
  <c r="GK107" i="1" s="1"/>
  <c r="GD107" i="1"/>
  <c r="GM107" i="1"/>
  <c r="HF107" i="1" s="1"/>
  <c r="GN107" i="1"/>
  <c r="MN107" i="1" s="1"/>
  <c r="GO107" i="1"/>
  <c r="MO107" i="1" s="1"/>
  <c r="GP107" i="1"/>
  <c r="MP107" i="1" s="1"/>
  <c r="GQ107" i="1"/>
  <c r="MQ107" i="1" s="1"/>
  <c r="GR107" i="1"/>
  <c r="MR107" i="1" s="1"/>
  <c r="GS107" i="1"/>
  <c r="MS107" i="1" s="1"/>
  <c r="GT107" i="1"/>
  <c r="MT107" i="1" s="1"/>
  <c r="GU107" i="1"/>
  <c r="MU107" i="1" s="1"/>
  <c r="GV107" i="1"/>
  <c r="MV107" i="1" s="1"/>
  <c r="GW107" i="1"/>
  <c r="MW107" i="1" s="1"/>
  <c r="GX107" i="1"/>
  <c r="MX107" i="1" s="1"/>
  <c r="GY107" i="1"/>
  <c r="MY107" i="1" s="1"/>
  <c r="GZ107" i="1"/>
  <c r="HA107" i="1"/>
  <c r="NA107" i="1" s="1"/>
  <c r="HB107" i="1"/>
  <c r="NB107" i="1" s="1"/>
  <c r="HC107" i="1"/>
  <c r="NC107" i="1" s="1"/>
  <c r="HD107" i="1"/>
  <c r="ND107" i="1" s="1"/>
  <c r="HE107" i="1"/>
  <c r="NE107" i="1" s="1"/>
  <c r="HH107" i="1"/>
  <c r="NH107" i="1" s="1"/>
  <c r="HI107" i="1"/>
  <c r="NI107" i="1" s="1"/>
  <c r="HJ107" i="1"/>
  <c r="NJ107" i="1" s="1"/>
  <c r="HK107" i="1"/>
  <c r="NK107" i="1" s="1"/>
  <c r="HL107" i="1"/>
  <c r="NL107" i="1" s="1"/>
  <c r="HM107" i="1"/>
  <c r="NM107" i="1" s="1"/>
  <c r="HN107" i="1"/>
  <c r="NN107" i="1" s="1"/>
  <c r="HO107" i="1"/>
  <c r="NO107" i="1" s="1"/>
  <c r="HP107" i="1"/>
  <c r="NP107" i="1" s="1"/>
  <c r="HQ107" i="1"/>
  <c r="NQ107" i="1" s="1"/>
  <c r="HR107" i="1"/>
  <c r="NR107" i="1" s="1"/>
  <c r="HS107" i="1"/>
  <c r="NS107" i="1" s="1"/>
  <c r="HT107" i="1"/>
  <c r="NT107" i="1" s="1"/>
  <c r="HU107" i="1"/>
  <c r="NU107" i="1" s="1"/>
  <c r="HV107" i="1"/>
  <c r="NV107" i="1" s="1"/>
  <c r="HW107" i="1"/>
  <c r="NW107" i="1" s="1"/>
  <c r="HX107" i="1"/>
  <c r="NX107" i="1" s="1"/>
  <c r="HY107" i="1"/>
  <c r="NY107" i="1" s="1"/>
  <c r="HZ107" i="1"/>
  <c r="NZ107" i="1" s="1"/>
  <c r="IA107" i="1"/>
  <c r="OA107" i="1" s="1"/>
  <c r="IB107" i="1"/>
  <c r="OB107" i="1" s="1"/>
  <c r="IC107" i="1"/>
  <c r="OC107" i="1" s="1"/>
  <c r="ID107" i="1"/>
  <c r="OD107" i="1" s="1"/>
  <c r="IE107" i="1"/>
  <c r="OE107" i="1" s="1"/>
  <c r="IF107" i="1"/>
  <c r="OF107" i="1" s="1"/>
  <c r="IG107" i="1"/>
  <c r="OG107" i="1" s="1"/>
  <c r="IH107" i="1"/>
  <c r="OH107" i="1" s="1"/>
  <c r="II107" i="1"/>
  <c r="OI107" i="1" s="1"/>
  <c r="IJ107" i="1"/>
  <c r="OJ107" i="1" s="1"/>
  <c r="IK107" i="1"/>
  <c r="OK107" i="1" s="1"/>
  <c r="IL107" i="1"/>
  <c r="OL107" i="1" s="1"/>
  <c r="IM107" i="1"/>
  <c r="OM107" i="1" s="1"/>
  <c r="IN107" i="1"/>
  <c r="ON107" i="1" s="1"/>
  <c r="IO107" i="1"/>
  <c r="OO107" i="1" s="1"/>
  <c r="IP107" i="1"/>
  <c r="OP107" i="1" s="1"/>
  <c r="IQ107" i="1"/>
  <c r="OQ107" i="1" s="1"/>
  <c r="IR107" i="1"/>
  <c r="OR107" i="1" s="1"/>
  <c r="IS107" i="1"/>
  <c r="OS107" i="1" s="1"/>
  <c r="IT107" i="1"/>
  <c r="OT107" i="1" s="1"/>
  <c r="IU107" i="1"/>
  <c r="OU107" i="1" s="1"/>
  <c r="IV107" i="1"/>
  <c r="OV107" i="1" s="1"/>
  <c r="IW107" i="1"/>
  <c r="OW107" i="1" s="1"/>
  <c r="IX107" i="1"/>
  <c r="OX107" i="1" s="1"/>
  <c r="IY107" i="1"/>
  <c r="OY107" i="1" s="1"/>
  <c r="IZ107" i="1"/>
  <c r="OZ107" i="1" s="1"/>
  <c r="JA107" i="1"/>
  <c r="PA107" i="1" s="1"/>
  <c r="JB107" i="1"/>
  <c r="JC107" i="1"/>
  <c r="PC107" i="1" s="1"/>
  <c r="JD107" i="1"/>
  <c r="PD107" i="1" s="1"/>
  <c r="JE107" i="1"/>
  <c r="PE107" i="1" s="1"/>
  <c r="JF107" i="1"/>
  <c r="JG107" i="1"/>
  <c r="PG107" i="1" s="1"/>
  <c r="JH107" i="1"/>
  <c r="PH107" i="1" s="1"/>
  <c r="JI107" i="1"/>
  <c r="PI107" i="1" s="1"/>
  <c r="JJ107" i="1"/>
  <c r="JK107" i="1"/>
  <c r="PK107" i="1" s="1"/>
  <c r="JL107" i="1"/>
  <c r="PL107" i="1" s="1"/>
  <c r="JM107" i="1"/>
  <c r="PM107" i="1" s="1"/>
  <c r="MZ107" i="1"/>
  <c r="EA108" i="1"/>
  <c r="FQ108" i="1" s="1"/>
  <c r="EB108" i="1"/>
  <c r="FR108" i="1" s="1"/>
  <c r="EC108" i="1"/>
  <c r="FS108" i="1" s="1"/>
  <c r="ED108" i="1"/>
  <c r="FT108" i="1" s="1"/>
  <c r="EE108" i="1"/>
  <c r="FU108" i="1" s="1"/>
  <c r="EF108" i="1"/>
  <c r="FV108" i="1" s="1"/>
  <c r="EG108" i="1"/>
  <c r="FW108" i="1" s="1"/>
  <c r="EH108" i="1"/>
  <c r="FX108" i="1" s="1"/>
  <c r="EI108" i="1"/>
  <c r="FY108" i="1" s="1"/>
  <c r="EJ108" i="1"/>
  <c r="FZ108" i="1" s="1"/>
  <c r="EK108" i="1"/>
  <c r="GA108" i="1" s="1"/>
  <c r="EL108" i="1"/>
  <c r="EM108" i="1"/>
  <c r="GC108" i="1" s="1"/>
  <c r="EN108" i="1"/>
  <c r="EO108" i="1"/>
  <c r="GE108" i="1" s="1"/>
  <c r="EP108" i="1"/>
  <c r="GF108" i="1" s="1"/>
  <c r="EQ108" i="1"/>
  <c r="GG108" i="1" s="1"/>
  <c r="ER108" i="1"/>
  <c r="GH108" i="1" s="1"/>
  <c r="ES108" i="1"/>
  <c r="GI108" i="1" s="1"/>
  <c r="ET108" i="1"/>
  <c r="GJ108" i="1" s="1"/>
  <c r="EU108" i="1"/>
  <c r="GK108" i="1" s="1"/>
  <c r="GM108" i="1"/>
  <c r="GV108" i="1" s="1"/>
  <c r="GN108" i="1"/>
  <c r="MN108" i="1" s="1"/>
  <c r="GP108" i="1"/>
  <c r="MP108" i="1" s="1"/>
  <c r="GQ108" i="1"/>
  <c r="MQ108" i="1" s="1"/>
  <c r="GR108" i="1"/>
  <c r="MR108" i="1" s="1"/>
  <c r="GX108" i="1"/>
  <c r="MX108" i="1" s="1"/>
  <c r="GY108" i="1"/>
  <c r="MY108" i="1" s="1"/>
  <c r="GZ108" i="1"/>
  <c r="MZ108" i="1" s="1"/>
  <c r="HA108" i="1"/>
  <c r="NA108" i="1" s="1"/>
  <c r="HB108" i="1"/>
  <c r="NB108" i="1" s="1"/>
  <c r="HC108" i="1"/>
  <c r="NC108" i="1" s="1"/>
  <c r="HD108" i="1"/>
  <c r="ND108" i="1" s="1"/>
  <c r="HE108" i="1"/>
  <c r="NE108" i="1" s="1"/>
  <c r="HF108" i="1"/>
  <c r="NF108" i="1" s="1"/>
  <c r="HG108" i="1"/>
  <c r="NG108" i="1" s="1"/>
  <c r="HH108" i="1"/>
  <c r="NH108" i="1" s="1"/>
  <c r="HI108" i="1"/>
  <c r="NI108" i="1" s="1"/>
  <c r="HJ108" i="1"/>
  <c r="NJ108" i="1" s="1"/>
  <c r="HK108" i="1"/>
  <c r="NK108" i="1" s="1"/>
  <c r="HL108" i="1"/>
  <c r="NL108" i="1" s="1"/>
  <c r="HM108" i="1"/>
  <c r="NM108" i="1" s="1"/>
  <c r="HO108" i="1"/>
  <c r="NO108" i="1" s="1"/>
  <c r="HP108" i="1"/>
  <c r="HQ108" i="1"/>
  <c r="HR108" i="1"/>
  <c r="NR108" i="1" s="1"/>
  <c r="HS108" i="1"/>
  <c r="NS108" i="1" s="1"/>
  <c r="HT108" i="1"/>
  <c r="NT108" i="1" s="1"/>
  <c r="HU108" i="1"/>
  <c r="NU108" i="1" s="1"/>
  <c r="HV108" i="1"/>
  <c r="NV108" i="1" s="1"/>
  <c r="HW108" i="1"/>
  <c r="NW108" i="1" s="1"/>
  <c r="HX108" i="1"/>
  <c r="NX108" i="1" s="1"/>
  <c r="HY108" i="1"/>
  <c r="NY108" i="1" s="1"/>
  <c r="HZ108" i="1"/>
  <c r="NZ108" i="1" s="1"/>
  <c r="IA108" i="1"/>
  <c r="OA108" i="1" s="1"/>
  <c r="IB108" i="1"/>
  <c r="OB108" i="1" s="1"/>
  <c r="IC108" i="1"/>
  <c r="OC108" i="1" s="1"/>
  <c r="ID108" i="1"/>
  <c r="OD108" i="1" s="1"/>
  <c r="IE108" i="1"/>
  <c r="OE108" i="1" s="1"/>
  <c r="IF108" i="1"/>
  <c r="OF108" i="1" s="1"/>
  <c r="IG108" i="1"/>
  <c r="OG108" i="1" s="1"/>
  <c r="IH108" i="1"/>
  <c r="OH108" i="1" s="1"/>
  <c r="II108" i="1"/>
  <c r="OI108" i="1" s="1"/>
  <c r="IJ108" i="1"/>
  <c r="OJ108" i="1" s="1"/>
  <c r="IK108" i="1"/>
  <c r="OK108" i="1" s="1"/>
  <c r="IL108" i="1"/>
  <c r="OL108" i="1" s="1"/>
  <c r="IM108" i="1"/>
  <c r="OM108" i="1" s="1"/>
  <c r="IN108" i="1"/>
  <c r="ON108" i="1" s="1"/>
  <c r="IO108" i="1"/>
  <c r="OO108" i="1" s="1"/>
  <c r="IP108" i="1"/>
  <c r="OP108" i="1" s="1"/>
  <c r="IQ108" i="1"/>
  <c r="OQ108" i="1" s="1"/>
  <c r="IR108" i="1"/>
  <c r="OR108" i="1" s="1"/>
  <c r="IS108" i="1"/>
  <c r="OS108" i="1" s="1"/>
  <c r="IT108" i="1"/>
  <c r="OT108" i="1" s="1"/>
  <c r="IU108" i="1"/>
  <c r="OU108" i="1" s="1"/>
  <c r="IV108" i="1"/>
  <c r="OV108" i="1" s="1"/>
  <c r="IW108" i="1"/>
  <c r="OW108" i="1" s="1"/>
  <c r="IX108" i="1"/>
  <c r="OX108" i="1" s="1"/>
  <c r="IY108" i="1"/>
  <c r="OY108" i="1" s="1"/>
  <c r="IZ108" i="1"/>
  <c r="OZ108" i="1" s="1"/>
  <c r="JA108" i="1"/>
  <c r="PA108" i="1" s="1"/>
  <c r="JB108" i="1"/>
  <c r="PB108" i="1" s="1"/>
  <c r="JC108" i="1"/>
  <c r="PC108" i="1" s="1"/>
  <c r="JD108" i="1"/>
  <c r="PD108" i="1" s="1"/>
  <c r="JE108" i="1"/>
  <c r="PE108" i="1" s="1"/>
  <c r="JF108" i="1"/>
  <c r="PF108" i="1" s="1"/>
  <c r="JG108" i="1"/>
  <c r="PG108" i="1" s="1"/>
  <c r="JH108" i="1"/>
  <c r="PH108" i="1" s="1"/>
  <c r="JI108" i="1"/>
  <c r="PI108" i="1" s="1"/>
  <c r="JJ108" i="1"/>
  <c r="PJ108" i="1" s="1"/>
  <c r="JK108" i="1"/>
  <c r="PK108" i="1" s="1"/>
  <c r="JL108" i="1"/>
  <c r="PL108" i="1" s="1"/>
  <c r="JM108" i="1"/>
  <c r="PM108" i="1" s="1"/>
  <c r="EA109" i="1"/>
  <c r="FQ109" i="1" s="1"/>
  <c r="EB109" i="1"/>
  <c r="FR109" i="1" s="1"/>
  <c r="EC109" i="1"/>
  <c r="FS109" i="1" s="1"/>
  <c r="ED109" i="1"/>
  <c r="FT109" i="1" s="1"/>
  <c r="EE109" i="1"/>
  <c r="FU109" i="1" s="1"/>
  <c r="EF109" i="1"/>
  <c r="EG109" i="1"/>
  <c r="FW109" i="1" s="1"/>
  <c r="EH109" i="1"/>
  <c r="FX109" i="1" s="1"/>
  <c r="EI109" i="1"/>
  <c r="FY109" i="1" s="1"/>
  <c r="EJ109" i="1"/>
  <c r="FZ109" i="1" s="1"/>
  <c r="EK109" i="1"/>
  <c r="GA109" i="1" s="1"/>
  <c r="EL109" i="1"/>
  <c r="EM109" i="1"/>
  <c r="GC109" i="1" s="1"/>
  <c r="EN109" i="1"/>
  <c r="EO109" i="1"/>
  <c r="GE109" i="1" s="1"/>
  <c r="EP109" i="1"/>
  <c r="GF109" i="1" s="1"/>
  <c r="EQ109" i="1"/>
  <c r="GG109" i="1" s="1"/>
  <c r="ER109" i="1"/>
  <c r="GH109" i="1" s="1"/>
  <c r="ES109" i="1"/>
  <c r="GI109" i="1" s="1"/>
  <c r="ET109" i="1"/>
  <c r="GJ109" i="1" s="1"/>
  <c r="EU109" i="1"/>
  <c r="GK109" i="1" s="1"/>
  <c r="FV109" i="1"/>
  <c r="GM109" i="1"/>
  <c r="GN109" i="1"/>
  <c r="MN109" i="1" s="1"/>
  <c r="GP109" i="1"/>
  <c r="MP109" i="1" s="1"/>
  <c r="GQ109" i="1"/>
  <c r="MQ109" i="1" s="1"/>
  <c r="GR109" i="1"/>
  <c r="GX109" i="1"/>
  <c r="MX109" i="1" s="1"/>
  <c r="GY109" i="1"/>
  <c r="MY109" i="1" s="1"/>
  <c r="GZ109" i="1"/>
  <c r="MZ109" i="1" s="1"/>
  <c r="HA109" i="1"/>
  <c r="HB109" i="1"/>
  <c r="NB109" i="1" s="1"/>
  <c r="HC109" i="1"/>
  <c r="NC109" i="1" s="1"/>
  <c r="HD109" i="1"/>
  <c r="ND109" i="1" s="1"/>
  <c r="HE109" i="1"/>
  <c r="HF109" i="1"/>
  <c r="NF109" i="1" s="1"/>
  <c r="HG109" i="1"/>
  <c r="HH109" i="1"/>
  <c r="NH109" i="1" s="1"/>
  <c r="HI109" i="1"/>
  <c r="NI109" i="1" s="1"/>
  <c r="HJ109" i="1"/>
  <c r="NJ109" i="1" s="1"/>
  <c r="HK109" i="1"/>
  <c r="NK109" i="1" s="1"/>
  <c r="HL109" i="1"/>
  <c r="NL109" i="1" s="1"/>
  <c r="HM109" i="1"/>
  <c r="NM109" i="1" s="1"/>
  <c r="HO109" i="1"/>
  <c r="NO109" i="1" s="1"/>
  <c r="HP109" i="1"/>
  <c r="NP109" i="1" s="1"/>
  <c r="HQ109" i="1"/>
  <c r="HR109" i="1"/>
  <c r="NR109" i="1" s="1"/>
  <c r="HS109" i="1"/>
  <c r="NS109" i="1" s="1"/>
  <c r="HT109" i="1"/>
  <c r="NT109" i="1" s="1"/>
  <c r="HU109" i="1"/>
  <c r="HV109" i="1"/>
  <c r="NV109" i="1" s="1"/>
  <c r="HW109" i="1"/>
  <c r="NW109" i="1" s="1"/>
  <c r="HX109" i="1"/>
  <c r="NX109" i="1" s="1"/>
  <c r="HY109" i="1"/>
  <c r="NY109" i="1" s="1"/>
  <c r="HZ109" i="1"/>
  <c r="NZ109" i="1" s="1"/>
  <c r="IA109" i="1"/>
  <c r="OA109" i="1" s="1"/>
  <c r="IB109" i="1"/>
  <c r="OB109" i="1" s="1"/>
  <c r="IC109" i="1"/>
  <c r="OC109" i="1" s="1"/>
  <c r="ID109" i="1"/>
  <c r="OD109" i="1" s="1"/>
  <c r="IE109" i="1"/>
  <c r="OE109" i="1" s="1"/>
  <c r="IF109" i="1"/>
  <c r="OF109" i="1" s="1"/>
  <c r="IG109" i="1"/>
  <c r="IH109" i="1"/>
  <c r="OH109" i="1" s="1"/>
  <c r="II109" i="1"/>
  <c r="OI109" i="1" s="1"/>
  <c r="IJ109" i="1"/>
  <c r="OJ109" i="1" s="1"/>
  <c r="IK109" i="1"/>
  <c r="IL109" i="1"/>
  <c r="OL109" i="1" s="1"/>
  <c r="IM109" i="1"/>
  <c r="OM109" i="1" s="1"/>
  <c r="IN109" i="1"/>
  <c r="ON109" i="1" s="1"/>
  <c r="IO109" i="1"/>
  <c r="OO109" i="1" s="1"/>
  <c r="IP109" i="1"/>
  <c r="OP109" i="1" s="1"/>
  <c r="IQ109" i="1"/>
  <c r="OQ109" i="1" s="1"/>
  <c r="IR109" i="1"/>
  <c r="OR109" i="1" s="1"/>
  <c r="IS109" i="1"/>
  <c r="OS109" i="1" s="1"/>
  <c r="IT109" i="1"/>
  <c r="OT109" i="1" s="1"/>
  <c r="IU109" i="1"/>
  <c r="OU109" i="1" s="1"/>
  <c r="IV109" i="1"/>
  <c r="OV109" i="1" s="1"/>
  <c r="IW109" i="1"/>
  <c r="IX109" i="1"/>
  <c r="OX109" i="1" s="1"/>
  <c r="IY109" i="1"/>
  <c r="OY109" i="1" s="1"/>
  <c r="IZ109" i="1"/>
  <c r="OZ109" i="1" s="1"/>
  <c r="JA109" i="1"/>
  <c r="JB109" i="1"/>
  <c r="PB109" i="1" s="1"/>
  <c r="JC109" i="1"/>
  <c r="PC109" i="1" s="1"/>
  <c r="JD109" i="1"/>
  <c r="PD109" i="1" s="1"/>
  <c r="JE109" i="1"/>
  <c r="PE109" i="1" s="1"/>
  <c r="JF109" i="1"/>
  <c r="PF109" i="1" s="1"/>
  <c r="JG109" i="1"/>
  <c r="PG109" i="1" s="1"/>
  <c r="JH109" i="1"/>
  <c r="PH109" i="1" s="1"/>
  <c r="JI109" i="1"/>
  <c r="PI109" i="1" s="1"/>
  <c r="JJ109" i="1"/>
  <c r="PJ109" i="1" s="1"/>
  <c r="JK109" i="1"/>
  <c r="PK109" i="1" s="1"/>
  <c r="JL109" i="1"/>
  <c r="PL109" i="1" s="1"/>
  <c r="JM109" i="1"/>
  <c r="MR109" i="1"/>
  <c r="EA110" i="1"/>
  <c r="FQ110" i="1" s="1"/>
  <c r="EB110" i="1"/>
  <c r="FR110" i="1" s="1"/>
  <c r="EC110" i="1"/>
  <c r="FS110" i="1" s="1"/>
  <c r="ED110" i="1"/>
  <c r="FT110" i="1" s="1"/>
  <c r="EE110" i="1"/>
  <c r="FU110" i="1" s="1"/>
  <c r="EF110" i="1"/>
  <c r="FV110" i="1" s="1"/>
  <c r="EG110" i="1"/>
  <c r="FW110" i="1" s="1"/>
  <c r="EH110" i="1"/>
  <c r="FX110" i="1" s="1"/>
  <c r="EI110" i="1"/>
  <c r="FY110" i="1" s="1"/>
  <c r="EJ110" i="1"/>
  <c r="FZ110" i="1" s="1"/>
  <c r="EK110" i="1"/>
  <c r="GA110" i="1" s="1"/>
  <c r="EL110" i="1"/>
  <c r="EM110" i="1"/>
  <c r="GC110" i="1" s="1"/>
  <c r="EN110" i="1"/>
  <c r="GD110" i="1" s="1"/>
  <c r="EO110" i="1"/>
  <c r="GE110" i="1" s="1"/>
  <c r="EP110" i="1"/>
  <c r="GF110" i="1" s="1"/>
  <c r="EQ110" i="1"/>
  <c r="GG110" i="1" s="1"/>
  <c r="ER110" i="1"/>
  <c r="GH110" i="1" s="1"/>
  <c r="ES110" i="1"/>
  <c r="GI110" i="1" s="1"/>
  <c r="ET110" i="1"/>
  <c r="GJ110" i="1" s="1"/>
  <c r="EU110" i="1"/>
  <c r="GK110" i="1" s="1"/>
  <c r="GM110" i="1"/>
  <c r="HR110" i="1" s="1"/>
  <c r="GN110" i="1"/>
  <c r="MN110" i="1" s="1"/>
  <c r="GO110" i="1"/>
  <c r="GP110" i="1"/>
  <c r="MP110" i="1" s="1"/>
  <c r="GQ110" i="1"/>
  <c r="MQ110" i="1" s="1"/>
  <c r="GR110" i="1"/>
  <c r="MR110" i="1" s="1"/>
  <c r="GS110" i="1"/>
  <c r="MS110" i="1" s="1"/>
  <c r="GT110" i="1"/>
  <c r="MT110" i="1" s="1"/>
  <c r="GU110" i="1"/>
  <c r="MU110" i="1" s="1"/>
  <c r="GV110" i="1"/>
  <c r="MV110" i="1" s="1"/>
  <c r="GW110" i="1"/>
  <c r="MW110" i="1" s="1"/>
  <c r="GX110" i="1"/>
  <c r="MX110" i="1" s="1"/>
  <c r="GY110" i="1"/>
  <c r="MY110" i="1" s="1"/>
  <c r="GZ110" i="1"/>
  <c r="MZ110" i="1" s="1"/>
  <c r="HA110" i="1"/>
  <c r="NA110" i="1" s="1"/>
  <c r="HB110" i="1"/>
  <c r="HC110" i="1"/>
  <c r="NC110" i="1" s="1"/>
  <c r="HD110" i="1"/>
  <c r="ND110" i="1" s="1"/>
  <c r="HE110" i="1"/>
  <c r="NE110" i="1" s="1"/>
  <c r="HF110" i="1"/>
  <c r="NF110" i="1" s="1"/>
  <c r="HG110" i="1"/>
  <c r="HH110" i="1"/>
  <c r="NH110" i="1" s="1"/>
  <c r="HI110" i="1"/>
  <c r="NI110" i="1" s="1"/>
  <c r="HJ110" i="1"/>
  <c r="NJ110" i="1" s="1"/>
  <c r="HK110" i="1"/>
  <c r="NK110" i="1" s="1"/>
  <c r="HL110" i="1"/>
  <c r="NL110" i="1" s="1"/>
  <c r="HM110" i="1"/>
  <c r="NM110" i="1" s="1"/>
  <c r="HN110" i="1"/>
  <c r="NN110" i="1" s="1"/>
  <c r="HO110" i="1"/>
  <c r="NO110" i="1" s="1"/>
  <c r="HP110" i="1"/>
  <c r="NP110" i="1" s="1"/>
  <c r="HQ110" i="1"/>
  <c r="NQ110" i="1" s="1"/>
  <c r="HS110" i="1"/>
  <c r="NS110" i="1" s="1"/>
  <c r="HT110" i="1"/>
  <c r="NT110" i="1" s="1"/>
  <c r="HU110" i="1"/>
  <c r="NU110" i="1" s="1"/>
  <c r="HV110" i="1"/>
  <c r="NV110" i="1" s="1"/>
  <c r="HW110" i="1"/>
  <c r="NW110" i="1" s="1"/>
  <c r="HX110" i="1"/>
  <c r="NX110" i="1" s="1"/>
  <c r="HY110" i="1"/>
  <c r="NY110" i="1" s="1"/>
  <c r="HZ110" i="1"/>
  <c r="NZ110" i="1" s="1"/>
  <c r="IA110" i="1"/>
  <c r="OA110" i="1" s="1"/>
  <c r="IB110" i="1"/>
  <c r="OB110" i="1" s="1"/>
  <c r="IC110" i="1"/>
  <c r="ID110" i="1"/>
  <c r="OD110" i="1" s="1"/>
  <c r="IE110" i="1"/>
  <c r="OE110" i="1" s="1"/>
  <c r="IF110" i="1"/>
  <c r="OF110" i="1" s="1"/>
  <c r="IG110" i="1"/>
  <c r="OG110" i="1" s="1"/>
  <c r="IH110" i="1"/>
  <c r="OH110" i="1" s="1"/>
  <c r="II110" i="1"/>
  <c r="OI110" i="1" s="1"/>
  <c r="IJ110" i="1"/>
  <c r="OJ110" i="1" s="1"/>
  <c r="IK110" i="1"/>
  <c r="OK110" i="1" s="1"/>
  <c r="IL110" i="1"/>
  <c r="OL110" i="1" s="1"/>
  <c r="IM110" i="1"/>
  <c r="OM110" i="1" s="1"/>
  <c r="IN110" i="1"/>
  <c r="ON110" i="1" s="1"/>
  <c r="IO110" i="1"/>
  <c r="OO110" i="1" s="1"/>
  <c r="IP110" i="1"/>
  <c r="OP110" i="1" s="1"/>
  <c r="IQ110" i="1"/>
  <c r="OQ110" i="1" s="1"/>
  <c r="IR110" i="1"/>
  <c r="OR110" i="1" s="1"/>
  <c r="IS110" i="1"/>
  <c r="OS110" i="1" s="1"/>
  <c r="IT110" i="1"/>
  <c r="OT110" i="1" s="1"/>
  <c r="IU110" i="1"/>
  <c r="OU110" i="1" s="1"/>
  <c r="IV110" i="1"/>
  <c r="OV110" i="1" s="1"/>
  <c r="IW110" i="1"/>
  <c r="OW110" i="1" s="1"/>
  <c r="IX110" i="1"/>
  <c r="OX110" i="1" s="1"/>
  <c r="IY110" i="1"/>
  <c r="OY110" i="1" s="1"/>
  <c r="IZ110" i="1"/>
  <c r="OZ110" i="1" s="1"/>
  <c r="JA110" i="1"/>
  <c r="PA110" i="1" s="1"/>
  <c r="JB110" i="1"/>
  <c r="PB110" i="1" s="1"/>
  <c r="JC110" i="1"/>
  <c r="PC110" i="1" s="1"/>
  <c r="JD110" i="1"/>
  <c r="PD110" i="1" s="1"/>
  <c r="JE110" i="1"/>
  <c r="PE110" i="1" s="1"/>
  <c r="JF110" i="1"/>
  <c r="PF110" i="1" s="1"/>
  <c r="JG110" i="1"/>
  <c r="JH110" i="1"/>
  <c r="PH110" i="1" s="1"/>
  <c r="JI110" i="1"/>
  <c r="PI110" i="1" s="1"/>
  <c r="JJ110" i="1"/>
  <c r="PJ110" i="1" s="1"/>
  <c r="JK110" i="1"/>
  <c r="PK110" i="1" s="1"/>
  <c r="JL110" i="1"/>
  <c r="PL110" i="1" s="1"/>
  <c r="JM110" i="1"/>
  <c r="PM110" i="1" s="1"/>
  <c r="MO110" i="1"/>
  <c r="NB110" i="1"/>
  <c r="NG110" i="1"/>
  <c r="OC110" i="1"/>
  <c r="EA111" i="1"/>
  <c r="FQ111" i="1" s="1"/>
  <c r="EB111" i="1"/>
  <c r="FR111" i="1" s="1"/>
  <c r="EC111" i="1"/>
  <c r="FS111" i="1" s="1"/>
  <c r="ED111" i="1"/>
  <c r="FT111" i="1" s="1"/>
  <c r="EE111" i="1"/>
  <c r="FU111" i="1" s="1"/>
  <c r="EF111" i="1"/>
  <c r="EG111" i="1"/>
  <c r="FW111" i="1" s="1"/>
  <c r="EH111" i="1"/>
  <c r="FX111" i="1" s="1"/>
  <c r="EI111" i="1"/>
  <c r="FY111" i="1" s="1"/>
  <c r="EJ111" i="1"/>
  <c r="FZ111" i="1" s="1"/>
  <c r="EK111" i="1"/>
  <c r="GA111" i="1" s="1"/>
  <c r="EL111" i="1"/>
  <c r="GB111" i="1" s="1"/>
  <c r="EM111" i="1"/>
  <c r="GC111" i="1" s="1"/>
  <c r="EN111" i="1"/>
  <c r="EO111" i="1"/>
  <c r="GE111" i="1" s="1"/>
  <c r="EP111" i="1"/>
  <c r="GF111" i="1" s="1"/>
  <c r="EQ111" i="1"/>
  <c r="GG111" i="1" s="1"/>
  <c r="ER111" i="1"/>
  <c r="GH111" i="1" s="1"/>
  <c r="ES111" i="1"/>
  <c r="GI111" i="1" s="1"/>
  <c r="ET111" i="1"/>
  <c r="GJ111" i="1" s="1"/>
  <c r="EU111" i="1"/>
  <c r="GK111" i="1" s="1"/>
  <c r="GM111" i="1"/>
  <c r="GN111" i="1"/>
  <c r="GO111" i="1"/>
  <c r="GP111" i="1"/>
  <c r="GQ111" i="1"/>
  <c r="GR111" i="1"/>
  <c r="GS111" i="1"/>
  <c r="GT111" i="1"/>
  <c r="MT111" i="1" s="1"/>
  <c r="GU111" i="1"/>
  <c r="MU111" i="1" s="1"/>
  <c r="GV111" i="1"/>
  <c r="MV111" i="1" s="1"/>
  <c r="GW111" i="1"/>
  <c r="GX111" i="1"/>
  <c r="MX111" i="1" s="1"/>
  <c r="GY111" i="1"/>
  <c r="MY111" i="1" s="1"/>
  <c r="GZ111" i="1"/>
  <c r="MZ111" i="1" s="1"/>
  <c r="HA111" i="1"/>
  <c r="HB111" i="1"/>
  <c r="NB111" i="1" s="1"/>
  <c r="HC111" i="1"/>
  <c r="NC111" i="1" s="1"/>
  <c r="HD111" i="1"/>
  <c r="ND111" i="1" s="1"/>
  <c r="HE111" i="1"/>
  <c r="HF111" i="1"/>
  <c r="NF111" i="1" s="1"/>
  <c r="HG111" i="1"/>
  <c r="HH111" i="1"/>
  <c r="NH111" i="1" s="1"/>
  <c r="HI111" i="1"/>
  <c r="HJ111" i="1"/>
  <c r="NJ111" i="1" s="1"/>
  <c r="HK111" i="1"/>
  <c r="HL111" i="1"/>
  <c r="NL111" i="1" s="1"/>
  <c r="HM111" i="1"/>
  <c r="HN111" i="1"/>
  <c r="NN111" i="1" s="1"/>
  <c r="HO111" i="1"/>
  <c r="HP111" i="1"/>
  <c r="NP111" i="1" s="1"/>
  <c r="HQ111" i="1"/>
  <c r="HR111" i="1"/>
  <c r="NR111" i="1" s="1"/>
  <c r="HS111" i="1"/>
  <c r="NS111" i="1" s="1"/>
  <c r="HT111" i="1"/>
  <c r="NT111" i="1" s="1"/>
  <c r="HU111" i="1"/>
  <c r="HV111" i="1"/>
  <c r="NV111" i="1" s="1"/>
  <c r="HW111" i="1"/>
  <c r="NW111" i="1" s="1"/>
  <c r="HX111" i="1"/>
  <c r="NX111" i="1" s="1"/>
  <c r="HY111" i="1"/>
  <c r="HZ111" i="1"/>
  <c r="NZ111" i="1" s="1"/>
  <c r="IA111" i="1"/>
  <c r="OA111" i="1" s="1"/>
  <c r="IB111" i="1"/>
  <c r="OB111" i="1" s="1"/>
  <c r="IC111" i="1"/>
  <c r="ID111" i="1"/>
  <c r="OD111" i="1" s="1"/>
  <c r="IE111" i="1"/>
  <c r="OE111" i="1" s="1"/>
  <c r="IF111" i="1"/>
  <c r="OF111" i="1" s="1"/>
  <c r="IG111" i="1"/>
  <c r="IH111" i="1"/>
  <c r="OH111" i="1" s="1"/>
  <c r="II111" i="1"/>
  <c r="OI111" i="1" s="1"/>
  <c r="IJ111" i="1"/>
  <c r="OJ111" i="1" s="1"/>
  <c r="IK111" i="1"/>
  <c r="IL111" i="1"/>
  <c r="OL111" i="1" s="1"/>
  <c r="IM111" i="1"/>
  <c r="OM111" i="1" s="1"/>
  <c r="IN111" i="1"/>
  <c r="ON111" i="1" s="1"/>
  <c r="IO111" i="1"/>
  <c r="IP111" i="1"/>
  <c r="OP111" i="1" s="1"/>
  <c r="IQ111" i="1"/>
  <c r="OQ111" i="1" s="1"/>
  <c r="IR111" i="1"/>
  <c r="OR111" i="1" s="1"/>
  <c r="IS111" i="1"/>
  <c r="IT111" i="1"/>
  <c r="OT111" i="1" s="1"/>
  <c r="IU111" i="1"/>
  <c r="OU111" i="1" s="1"/>
  <c r="IV111" i="1"/>
  <c r="OV111" i="1" s="1"/>
  <c r="IW111" i="1"/>
  <c r="IX111" i="1"/>
  <c r="OX111" i="1" s="1"/>
  <c r="IY111" i="1"/>
  <c r="OY111" i="1" s="1"/>
  <c r="IZ111" i="1"/>
  <c r="OZ111" i="1" s="1"/>
  <c r="JA111" i="1"/>
  <c r="JB111" i="1"/>
  <c r="PB111" i="1" s="1"/>
  <c r="JC111" i="1"/>
  <c r="JD111" i="1"/>
  <c r="PD111" i="1" s="1"/>
  <c r="JE111" i="1"/>
  <c r="JF111" i="1"/>
  <c r="PF111" i="1" s="1"/>
  <c r="JG111" i="1"/>
  <c r="PG111" i="1" s="1"/>
  <c r="JH111" i="1"/>
  <c r="PH111" i="1" s="1"/>
  <c r="JI111" i="1"/>
  <c r="JJ111" i="1"/>
  <c r="PJ111" i="1" s="1"/>
  <c r="JK111" i="1"/>
  <c r="PK111" i="1" s="1"/>
  <c r="JL111" i="1"/>
  <c r="PL111" i="1" s="1"/>
  <c r="JM111" i="1"/>
  <c r="MP111" i="1"/>
  <c r="MQ111" i="1"/>
  <c r="MR111" i="1"/>
  <c r="NG111" i="1"/>
  <c r="NO111" i="1"/>
  <c r="PC111" i="1"/>
  <c r="EA112" i="1"/>
  <c r="EB112" i="1"/>
  <c r="EC112" i="1"/>
  <c r="ED112" i="1"/>
  <c r="FT112" i="1" s="1"/>
  <c r="EE112" i="1"/>
  <c r="EF112" i="1"/>
  <c r="FV112" i="1" s="1"/>
  <c r="EG112" i="1"/>
  <c r="FW112" i="1" s="1"/>
  <c r="EH112" i="1"/>
  <c r="FX112" i="1" s="1"/>
  <c r="EI112" i="1"/>
  <c r="EJ112" i="1"/>
  <c r="FZ112" i="1" s="1"/>
  <c r="EK112" i="1"/>
  <c r="GA112" i="1" s="1"/>
  <c r="EL112" i="1"/>
  <c r="EM112" i="1"/>
  <c r="EN112" i="1"/>
  <c r="EO112" i="1"/>
  <c r="GE112" i="1" s="1"/>
  <c r="EP112" i="1"/>
  <c r="GF112" i="1" s="1"/>
  <c r="EQ112" i="1"/>
  <c r="ER112" i="1"/>
  <c r="GH112" i="1" s="1"/>
  <c r="ES112" i="1"/>
  <c r="GI112" i="1" s="1"/>
  <c r="ET112" i="1"/>
  <c r="GJ112" i="1" s="1"/>
  <c r="EU112" i="1"/>
  <c r="FR112" i="1"/>
  <c r="FS112" i="1"/>
  <c r="GM112" i="1"/>
  <c r="IS112" i="1" s="1"/>
  <c r="GN112" i="1"/>
  <c r="MN112" i="1" s="1"/>
  <c r="GO112" i="1"/>
  <c r="MO112" i="1" s="1"/>
  <c r="GP112" i="1"/>
  <c r="GQ112" i="1"/>
  <c r="MQ112" i="1" s="1"/>
  <c r="GR112" i="1"/>
  <c r="MR112" i="1" s="1"/>
  <c r="GS112" i="1"/>
  <c r="MS112" i="1" s="1"/>
  <c r="GT112" i="1"/>
  <c r="GU112" i="1"/>
  <c r="MU112" i="1" s="1"/>
  <c r="GV112" i="1"/>
  <c r="MV112" i="1" s="1"/>
  <c r="GW112" i="1"/>
  <c r="MW112" i="1" s="1"/>
  <c r="GX112" i="1"/>
  <c r="GY112" i="1"/>
  <c r="MY112" i="1" s="1"/>
  <c r="GZ112" i="1"/>
  <c r="MZ112" i="1" s="1"/>
  <c r="HA112" i="1"/>
  <c r="NA112" i="1" s="1"/>
  <c r="HB112" i="1"/>
  <c r="HC112" i="1"/>
  <c r="NC112" i="1" s="1"/>
  <c r="HD112" i="1"/>
  <c r="ND112" i="1" s="1"/>
  <c r="HE112" i="1"/>
  <c r="NE112" i="1" s="1"/>
  <c r="HF112" i="1"/>
  <c r="HG112" i="1"/>
  <c r="NG112" i="1" s="1"/>
  <c r="HH112" i="1"/>
  <c r="NH112" i="1" s="1"/>
  <c r="HI112" i="1"/>
  <c r="NI112" i="1" s="1"/>
  <c r="HJ112" i="1"/>
  <c r="HK112" i="1"/>
  <c r="NK112" i="1" s="1"/>
  <c r="HL112" i="1"/>
  <c r="NL112" i="1" s="1"/>
  <c r="HM112" i="1"/>
  <c r="NM112" i="1" s="1"/>
  <c r="HN112" i="1"/>
  <c r="HO112" i="1"/>
  <c r="NO112" i="1" s="1"/>
  <c r="HP112" i="1"/>
  <c r="NP112" i="1" s="1"/>
  <c r="HQ112" i="1"/>
  <c r="NQ112" i="1" s="1"/>
  <c r="HR112" i="1"/>
  <c r="HS112" i="1"/>
  <c r="NS112" i="1" s="1"/>
  <c r="HT112" i="1"/>
  <c r="NT112" i="1" s="1"/>
  <c r="HU112" i="1"/>
  <c r="NU112" i="1" s="1"/>
  <c r="HV112" i="1"/>
  <c r="HW112" i="1"/>
  <c r="NW112" i="1" s="1"/>
  <c r="HX112" i="1"/>
  <c r="NX112" i="1" s="1"/>
  <c r="HY112" i="1"/>
  <c r="NY112" i="1" s="1"/>
  <c r="HZ112" i="1"/>
  <c r="IA112" i="1"/>
  <c r="OA112" i="1" s="1"/>
  <c r="IB112" i="1"/>
  <c r="OB112" i="1" s="1"/>
  <c r="IC112" i="1"/>
  <c r="OC112" i="1" s="1"/>
  <c r="ID112" i="1"/>
  <c r="IE112" i="1"/>
  <c r="OE112" i="1" s="1"/>
  <c r="IF112" i="1"/>
  <c r="OF112" i="1" s="1"/>
  <c r="IG112" i="1"/>
  <c r="OG112" i="1" s="1"/>
  <c r="IH112" i="1"/>
  <c r="II112" i="1"/>
  <c r="OI112" i="1" s="1"/>
  <c r="IJ112" i="1"/>
  <c r="OJ112" i="1" s="1"/>
  <c r="IK112" i="1"/>
  <c r="OK112" i="1" s="1"/>
  <c r="IL112" i="1"/>
  <c r="IM112" i="1"/>
  <c r="OM112" i="1" s="1"/>
  <c r="IN112" i="1"/>
  <c r="ON112" i="1" s="1"/>
  <c r="IO112" i="1"/>
  <c r="OO112" i="1" s="1"/>
  <c r="IP112" i="1"/>
  <c r="IQ112" i="1"/>
  <c r="OQ112" i="1" s="1"/>
  <c r="IR112" i="1"/>
  <c r="OR112" i="1" s="1"/>
  <c r="IT112" i="1"/>
  <c r="IU112" i="1"/>
  <c r="OU112" i="1" s="1"/>
  <c r="IV112" i="1"/>
  <c r="OV112" i="1" s="1"/>
  <c r="IW112" i="1"/>
  <c r="OW112" i="1" s="1"/>
  <c r="IX112" i="1"/>
  <c r="IZ112" i="1"/>
  <c r="OZ112" i="1" s="1"/>
  <c r="JA112" i="1"/>
  <c r="PA112" i="1" s="1"/>
  <c r="JB112" i="1"/>
  <c r="JC112" i="1"/>
  <c r="PC112" i="1" s="1"/>
  <c r="JD112" i="1"/>
  <c r="PD112" i="1" s="1"/>
  <c r="JE112" i="1"/>
  <c r="PE112" i="1" s="1"/>
  <c r="JF112" i="1"/>
  <c r="JG112" i="1"/>
  <c r="PG112" i="1" s="1"/>
  <c r="JH112" i="1"/>
  <c r="PH112" i="1" s="1"/>
  <c r="JI112" i="1"/>
  <c r="PI112" i="1" s="1"/>
  <c r="JJ112" i="1"/>
  <c r="JK112" i="1"/>
  <c r="PK112" i="1" s="1"/>
  <c r="JL112" i="1"/>
  <c r="PL112" i="1" s="1"/>
  <c r="JM112" i="1"/>
  <c r="PM112" i="1" s="1"/>
  <c r="EA113" i="1"/>
  <c r="FQ113" i="1" s="1"/>
  <c r="EB113" i="1"/>
  <c r="FR113" i="1" s="1"/>
  <c r="EC113" i="1"/>
  <c r="FS113" i="1" s="1"/>
  <c r="ED113" i="1"/>
  <c r="FT113" i="1" s="1"/>
  <c r="EE113" i="1"/>
  <c r="FU113" i="1" s="1"/>
  <c r="EF113" i="1"/>
  <c r="FV113" i="1" s="1"/>
  <c r="EG113" i="1"/>
  <c r="FW113" i="1" s="1"/>
  <c r="EH113" i="1"/>
  <c r="FX113" i="1" s="1"/>
  <c r="EI113" i="1"/>
  <c r="FY113" i="1" s="1"/>
  <c r="EJ113" i="1"/>
  <c r="FZ113" i="1" s="1"/>
  <c r="EK113" i="1"/>
  <c r="GA113" i="1" s="1"/>
  <c r="EL113" i="1"/>
  <c r="EM113" i="1"/>
  <c r="GC113" i="1" s="1"/>
  <c r="EN113" i="1"/>
  <c r="EO113" i="1"/>
  <c r="GE113" i="1" s="1"/>
  <c r="EP113" i="1"/>
  <c r="GF113" i="1" s="1"/>
  <c r="EQ113" i="1"/>
  <c r="GG113" i="1" s="1"/>
  <c r="ER113" i="1"/>
  <c r="GH113" i="1" s="1"/>
  <c r="ES113" i="1"/>
  <c r="GI113" i="1" s="1"/>
  <c r="ET113" i="1"/>
  <c r="GJ113" i="1" s="1"/>
  <c r="EU113" i="1"/>
  <c r="GK113" i="1" s="1"/>
  <c r="GM113" i="1"/>
  <c r="GX113" i="1" s="1"/>
  <c r="GN113" i="1"/>
  <c r="MN113" i="1" s="1"/>
  <c r="GP113" i="1"/>
  <c r="MP113" i="1" s="1"/>
  <c r="GQ113" i="1"/>
  <c r="GR113" i="1"/>
  <c r="MR113" i="1" s="1"/>
  <c r="GU113" i="1"/>
  <c r="GZ113" i="1"/>
  <c r="MZ113" i="1" s="1"/>
  <c r="HA113" i="1"/>
  <c r="NA113" i="1" s="1"/>
  <c r="HB113" i="1"/>
  <c r="NB113" i="1" s="1"/>
  <c r="HC113" i="1"/>
  <c r="HD113" i="1"/>
  <c r="ND113" i="1" s="1"/>
  <c r="HE113" i="1"/>
  <c r="NE113" i="1" s="1"/>
  <c r="HF113" i="1"/>
  <c r="NF113" i="1" s="1"/>
  <c r="HG113" i="1"/>
  <c r="HH113" i="1"/>
  <c r="NH113" i="1" s="1"/>
  <c r="HI113" i="1"/>
  <c r="NI113" i="1" s="1"/>
  <c r="HJ113" i="1"/>
  <c r="NJ113" i="1" s="1"/>
  <c r="HK113" i="1"/>
  <c r="HL113" i="1"/>
  <c r="NL113" i="1" s="1"/>
  <c r="HM113" i="1"/>
  <c r="NM113" i="1" s="1"/>
  <c r="HN113" i="1"/>
  <c r="NN113" i="1" s="1"/>
  <c r="HO113" i="1"/>
  <c r="HP113" i="1"/>
  <c r="NP113" i="1" s="1"/>
  <c r="HQ113" i="1"/>
  <c r="NQ113" i="1" s="1"/>
  <c r="HR113" i="1"/>
  <c r="HS113" i="1"/>
  <c r="HT113" i="1"/>
  <c r="NT113" i="1" s="1"/>
  <c r="HU113" i="1"/>
  <c r="NU113" i="1" s="1"/>
  <c r="HV113" i="1"/>
  <c r="NV113" i="1" s="1"/>
  <c r="HW113" i="1"/>
  <c r="HX113" i="1"/>
  <c r="NX113" i="1" s="1"/>
  <c r="HY113" i="1"/>
  <c r="NY113" i="1" s="1"/>
  <c r="HZ113" i="1"/>
  <c r="NZ113" i="1" s="1"/>
  <c r="IA113" i="1"/>
  <c r="IB113" i="1"/>
  <c r="OB113" i="1" s="1"/>
  <c r="IC113" i="1"/>
  <c r="OC113" i="1" s="1"/>
  <c r="ID113" i="1"/>
  <c r="OD113" i="1" s="1"/>
  <c r="IE113" i="1"/>
  <c r="IF113" i="1"/>
  <c r="OF113" i="1" s="1"/>
  <c r="IG113" i="1"/>
  <c r="OG113" i="1" s="1"/>
  <c r="IH113" i="1"/>
  <c r="OH113" i="1" s="1"/>
  <c r="II113" i="1"/>
  <c r="IJ113" i="1"/>
  <c r="OJ113" i="1" s="1"/>
  <c r="IK113" i="1"/>
  <c r="OK113" i="1" s="1"/>
  <c r="IL113" i="1"/>
  <c r="OL113" i="1" s="1"/>
  <c r="IM113" i="1"/>
  <c r="IN113" i="1"/>
  <c r="ON113" i="1" s="1"/>
  <c r="IO113" i="1"/>
  <c r="OO113" i="1" s="1"/>
  <c r="IP113" i="1"/>
  <c r="OP113" i="1" s="1"/>
  <c r="IQ113" i="1"/>
  <c r="IR113" i="1"/>
  <c r="OR113" i="1" s="1"/>
  <c r="IS113" i="1"/>
  <c r="OS113" i="1" s="1"/>
  <c r="IT113" i="1"/>
  <c r="OT113" i="1" s="1"/>
  <c r="IU113" i="1"/>
  <c r="IV113" i="1"/>
  <c r="OV113" i="1" s="1"/>
  <c r="IW113" i="1"/>
  <c r="OW113" i="1" s="1"/>
  <c r="IX113" i="1"/>
  <c r="OX113" i="1" s="1"/>
  <c r="IY113" i="1"/>
  <c r="IZ113" i="1"/>
  <c r="OZ113" i="1" s="1"/>
  <c r="JA113" i="1"/>
  <c r="PA113" i="1" s="1"/>
  <c r="JB113" i="1"/>
  <c r="PB113" i="1" s="1"/>
  <c r="JC113" i="1"/>
  <c r="JD113" i="1"/>
  <c r="PD113" i="1" s="1"/>
  <c r="JE113" i="1"/>
  <c r="PE113" i="1" s="1"/>
  <c r="JF113" i="1"/>
  <c r="PF113" i="1" s="1"/>
  <c r="JG113" i="1"/>
  <c r="JH113" i="1"/>
  <c r="PH113" i="1" s="1"/>
  <c r="JI113" i="1"/>
  <c r="PI113" i="1" s="1"/>
  <c r="JJ113" i="1"/>
  <c r="PJ113" i="1" s="1"/>
  <c r="JK113" i="1"/>
  <c r="JL113" i="1"/>
  <c r="PL113" i="1" s="1"/>
  <c r="JM113" i="1"/>
  <c r="PM113" i="1" s="1"/>
  <c r="NR113" i="1"/>
  <c r="EA114" i="1"/>
  <c r="FQ114" i="1" s="1"/>
  <c r="EB114" i="1"/>
  <c r="EC114" i="1"/>
  <c r="ED114" i="1"/>
  <c r="FT114" i="1" s="1"/>
  <c r="EE114" i="1"/>
  <c r="FU114" i="1" s="1"/>
  <c r="EF114" i="1"/>
  <c r="FV114" i="1" s="1"/>
  <c r="EG114" i="1"/>
  <c r="FW114" i="1" s="1"/>
  <c r="EH114" i="1"/>
  <c r="FX114" i="1" s="1"/>
  <c r="EI114" i="1"/>
  <c r="EJ114" i="1"/>
  <c r="FZ114" i="1" s="1"/>
  <c r="EK114" i="1"/>
  <c r="GA114" i="1" s="1"/>
  <c r="EL114" i="1"/>
  <c r="GB114" i="1" s="1"/>
  <c r="EM114" i="1"/>
  <c r="GC114" i="1" s="1"/>
  <c r="EN114" i="1"/>
  <c r="GD114" i="1" s="1"/>
  <c r="EO114" i="1"/>
  <c r="GE114" i="1" s="1"/>
  <c r="EP114" i="1"/>
  <c r="GF114" i="1" s="1"/>
  <c r="EQ114" i="1"/>
  <c r="ER114" i="1"/>
  <c r="GH114" i="1" s="1"/>
  <c r="ES114" i="1"/>
  <c r="GI114" i="1" s="1"/>
  <c r="ET114" i="1"/>
  <c r="GJ114" i="1" s="1"/>
  <c r="EU114" i="1"/>
  <c r="GK114" i="1" s="1"/>
  <c r="FR114" i="1"/>
  <c r="FS114" i="1"/>
  <c r="GM114" i="1"/>
  <c r="GO114" i="1" s="1"/>
  <c r="GN114" i="1"/>
  <c r="GP114" i="1"/>
  <c r="MP114" i="1" s="1"/>
  <c r="GQ114" i="1"/>
  <c r="MQ114" i="1" s="1"/>
  <c r="GR114" i="1"/>
  <c r="MR114" i="1" s="1"/>
  <c r="GS114" i="1"/>
  <c r="MS114" i="1" s="1"/>
  <c r="GT114" i="1"/>
  <c r="MT114" i="1" s="1"/>
  <c r="GU114" i="1"/>
  <c r="MU114" i="1" s="1"/>
  <c r="GV114" i="1"/>
  <c r="MV114" i="1" s="1"/>
  <c r="GW114" i="1"/>
  <c r="MW114" i="1" s="1"/>
  <c r="GX114" i="1"/>
  <c r="MX114" i="1" s="1"/>
  <c r="GY114" i="1"/>
  <c r="MY114" i="1" s="1"/>
  <c r="GZ114" i="1"/>
  <c r="MZ114" i="1" s="1"/>
  <c r="HA114" i="1"/>
  <c r="NA114" i="1" s="1"/>
  <c r="HB114" i="1"/>
  <c r="NB114" i="1" s="1"/>
  <c r="HC114" i="1"/>
  <c r="HD114" i="1"/>
  <c r="ND114" i="1" s="1"/>
  <c r="HE114" i="1"/>
  <c r="NE114" i="1" s="1"/>
  <c r="HF114" i="1"/>
  <c r="NF114" i="1" s="1"/>
  <c r="HG114" i="1"/>
  <c r="NG114" i="1" s="1"/>
  <c r="HH114" i="1"/>
  <c r="NH114" i="1" s="1"/>
  <c r="HI114" i="1"/>
  <c r="NI114" i="1" s="1"/>
  <c r="HJ114" i="1"/>
  <c r="NJ114" i="1" s="1"/>
  <c r="HK114" i="1"/>
  <c r="NK114" i="1" s="1"/>
  <c r="HL114" i="1"/>
  <c r="HM114" i="1"/>
  <c r="NM114" i="1" s="1"/>
  <c r="HN114" i="1"/>
  <c r="NN114" i="1" s="1"/>
  <c r="HO114" i="1"/>
  <c r="NO114" i="1" s="1"/>
  <c r="HP114" i="1"/>
  <c r="NP114" i="1" s="1"/>
  <c r="HQ114" i="1"/>
  <c r="NQ114" i="1" s="1"/>
  <c r="HR114" i="1"/>
  <c r="NR114" i="1" s="1"/>
  <c r="HS114" i="1"/>
  <c r="NS114" i="1" s="1"/>
  <c r="HT114" i="1"/>
  <c r="NT114" i="1" s="1"/>
  <c r="HU114" i="1"/>
  <c r="NU114" i="1" s="1"/>
  <c r="HV114" i="1"/>
  <c r="NV114" i="1" s="1"/>
  <c r="HW114" i="1"/>
  <c r="NW114" i="1" s="1"/>
  <c r="HX114" i="1"/>
  <c r="NX114" i="1" s="1"/>
  <c r="HY114" i="1"/>
  <c r="NY114" i="1" s="1"/>
  <c r="HZ114" i="1"/>
  <c r="NZ114" i="1" s="1"/>
  <c r="IA114" i="1"/>
  <c r="OA114" i="1" s="1"/>
  <c r="IB114" i="1"/>
  <c r="OB114" i="1" s="1"/>
  <c r="IC114" i="1"/>
  <c r="OC114" i="1" s="1"/>
  <c r="ID114" i="1"/>
  <c r="OD114" i="1" s="1"/>
  <c r="IE114" i="1"/>
  <c r="OE114" i="1" s="1"/>
  <c r="IF114" i="1"/>
  <c r="OF114" i="1" s="1"/>
  <c r="IG114" i="1"/>
  <c r="OG114" i="1" s="1"/>
  <c r="IH114" i="1"/>
  <c r="OH114" i="1" s="1"/>
  <c r="II114" i="1"/>
  <c r="IJ114" i="1"/>
  <c r="OJ114" i="1" s="1"/>
  <c r="IK114" i="1"/>
  <c r="OK114" i="1" s="1"/>
  <c r="IL114" i="1"/>
  <c r="OL114" i="1" s="1"/>
  <c r="IM114" i="1"/>
  <c r="OM114" i="1" s="1"/>
  <c r="IN114" i="1"/>
  <c r="ON114" i="1" s="1"/>
  <c r="IO114" i="1"/>
  <c r="OO114" i="1" s="1"/>
  <c r="IP114" i="1"/>
  <c r="OP114" i="1" s="1"/>
  <c r="IQ114" i="1"/>
  <c r="OQ114" i="1" s="1"/>
  <c r="IR114" i="1"/>
  <c r="OR114" i="1" s="1"/>
  <c r="IS114" i="1"/>
  <c r="OS114" i="1" s="1"/>
  <c r="IT114" i="1"/>
  <c r="OT114" i="1" s="1"/>
  <c r="IU114" i="1"/>
  <c r="OU114" i="1" s="1"/>
  <c r="IV114" i="1"/>
  <c r="OV114" i="1" s="1"/>
  <c r="IW114" i="1"/>
  <c r="OW114" i="1" s="1"/>
  <c r="IX114" i="1"/>
  <c r="OX114" i="1" s="1"/>
  <c r="IY114" i="1"/>
  <c r="OY114" i="1" s="1"/>
  <c r="IZ114" i="1"/>
  <c r="OZ114" i="1" s="1"/>
  <c r="JA114" i="1"/>
  <c r="PA114" i="1" s="1"/>
  <c r="JB114" i="1"/>
  <c r="PB114" i="1" s="1"/>
  <c r="JC114" i="1"/>
  <c r="PC114" i="1" s="1"/>
  <c r="JD114" i="1"/>
  <c r="PD114" i="1" s="1"/>
  <c r="JE114" i="1"/>
  <c r="PE114" i="1" s="1"/>
  <c r="JF114" i="1"/>
  <c r="PF114" i="1" s="1"/>
  <c r="JG114" i="1"/>
  <c r="PG114" i="1" s="1"/>
  <c r="JH114" i="1"/>
  <c r="PH114" i="1" s="1"/>
  <c r="JI114" i="1"/>
  <c r="PI114" i="1" s="1"/>
  <c r="JJ114" i="1"/>
  <c r="PJ114" i="1" s="1"/>
  <c r="JK114" i="1"/>
  <c r="PK114" i="1" s="1"/>
  <c r="JL114" i="1"/>
  <c r="PL114" i="1" s="1"/>
  <c r="JM114" i="1"/>
  <c r="PM114" i="1" s="1"/>
  <c r="NC114" i="1"/>
  <c r="OI114" i="1"/>
  <c r="EA115" i="1"/>
  <c r="FQ115" i="1" s="1"/>
  <c r="EB115" i="1"/>
  <c r="EC115" i="1"/>
  <c r="FS115" i="1" s="1"/>
  <c r="ED115" i="1"/>
  <c r="FT115" i="1" s="1"/>
  <c r="EE115" i="1"/>
  <c r="EF115" i="1"/>
  <c r="FV115" i="1" s="1"/>
  <c r="EG115" i="1"/>
  <c r="FW115" i="1" s="1"/>
  <c r="EH115" i="1"/>
  <c r="FX115" i="1" s="1"/>
  <c r="EI115" i="1"/>
  <c r="EJ115" i="1"/>
  <c r="FZ115" i="1" s="1"/>
  <c r="EK115" i="1"/>
  <c r="GA115" i="1" s="1"/>
  <c r="EL115" i="1"/>
  <c r="GB115" i="1" s="1"/>
  <c r="EM115" i="1"/>
  <c r="GC115" i="1" s="1"/>
  <c r="EN115" i="1"/>
  <c r="GD115" i="1" s="1"/>
  <c r="EO115" i="1"/>
  <c r="GE115" i="1" s="1"/>
  <c r="EP115" i="1"/>
  <c r="GF115" i="1" s="1"/>
  <c r="EQ115" i="1"/>
  <c r="GG115" i="1" s="1"/>
  <c r="ER115" i="1"/>
  <c r="GH115" i="1" s="1"/>
  <c r="ES115" i="1"/>
  <c r="GI115" i="1" s="1"/>
  <c r="ET115" i="1"/>
  <c r="GJ115" i="1" s="1"/>
  <c r="EU115" i="1"/>
  <c r="GK115" i="1" s="1"/>
  <c r="FR115" i="1"/>
  <c r="GM115" i="1"/>
  <c r="HD115" i="1" s="1"/>
  <c r="GN115" i="1"/>
  <c r="MN115" i="1" s="1"/>
  <c r="GO115" i="1"/>
  <c r="MO115" i="1" s="1"/>
  <c r="GP115" i="1"/>
  <c r="MP115" i="1" s="1"/>
  <c r="GQ115" i="1"/>
  <c r="MQ115" i="1" s="1"/>
  <c r="GR115" i="1"/>
  <c r="MR115" i="1" s="1"/>
  <c r="GS115" i="1"/>
  <c r="GT115" i="1"/>
  <c r="MT115" i="1" s="1"/>
  <c r="GU115" i="1"/>
  <c r="MU115" i="1" s="1"/>
  <c r="GV115" i="1"/>
  <c r="MV115" i="1" s="1"/>
  <c r="GW115" i="1"/>
  <c r="MW115" i="1" s="1"/>
  <c r="GX115" i="1"/>
  <c r="MX115" i="1" s="1"/>
  <c r="GY115" i="1"/>
  <c r="MY115" i="1" s="1"/>
  <c r="GZ115" i="1"/>
  <c r="MZ115" i="1" s="1"/>
  <c r="HA115" i="1"/>
  <c r="HB115" i="1"/>
  <c r="NB115" i="1" s="1"/>
  <c r="HC115" i="1"/>
  <c r="NC115" i="1" s="1"/>
  <c r="HE115" i="1"/>
  <c r="NE115" i="1" s="1"/>
  <c r="HF115" i="1"/>
  <c r="NF115" i="1" s="1"/>
  <c r="HG115" i="1"/>
  <c r="HH115" i="1"/>
  <c r="NH115" i="1" s="1"/>
  <c r="HI115" i="1"/>
  <c r="NI115" i="1" s="1"/>
  <c r="HJ115" i="1"/>
  <c r="NJ115" i="1" s="1"/>
  <c r="HK115" i="1"/>
  <c r="NK115" i="1" s="1"/>
  <c r="HL115" i="1"/>
  <c r="NL115" i="1" s="1"/>
  <c r="HM115" i="1"/>
  <c r="NM115" i="1" s="1"/>
  <c r="HN115" i="1"/>
  <c r="NN115" i="1" s="1"/>
  <c r="HO115" i="1"/>
  <c r="NO115" i="1" s="1"/>
  <c r="HP115" i="1"/>
  <c r="NP115" i="1" s="1"/>
  <c r="HQ115" i="1"/>
  <c r="NQ115" i="1" s="1"/>
  <c r="HR115" i="1"/>
  <c r="NR115" i="1" s="1"/>
  <c r="HS115" i="1"/>
  <c r="NS115" i="1" s="1"/>
  <c r="HT115" i="1"/>
  <c r="NT115" i="1" s="1"/>
  <c r="HU115" i="1"/>
  <c r="NU115" i="1" s="1"/>
  <c r="HV115" i="1"/>
  <c r="NV115" i="1" s="1"/>
  <c r="HW115" i="1"/>
  <c r="NW115" i="1" s="1"/>
  <c r="HX115" i="1"/>
  <c r="NX115" i="1" s="1"/>
  <c r="HY115" i="1"/>
  <c r="NY115" i="1" s="1"/>
  <c r="HZ115" i="1"/>
  <c r="NZ115" i="1" s="1"/>
  <c r="IA115" i="1"/>
  <c r="OA115" i="1" s="1"/>
  <c r="IB115" i="1"/>
  <c r="OB115" i="1" s="1"/>
  <c r="IC115" i="1"/>
  <c r="OC115" i="1" s="1"/>
  <c r="ID115" i="1"/>
  <c r="OD115" i="1" s="1"/>
  <c r="IE115" i="1"/>
  <c r="OE115" i="1" s="1"/>
  <c r="IF115" i="1"/>
  <c r="OF115" i="1" s="1"/>
  <c r="IG115" i="1"/>
  <c r="OG115" i="1" s="1"/>
  <c r="IH115" i="1"/>
  <c r="OH115" i="1" s="1"/>
  <c r="II115" i="1"/>
  <c r="OI115" i="1" s="1"/>
  <c r="IJ115" i="1"/>
  <c r="OJ115" i="1" s="1"/>
  <c r="IK115" i="1"/>
  <c r="OK115" i="1" s="1"/>
  <c r="IL115" i="1"/>
  <c r="OL115" i="1" s="1"/>
  <c r="IM115" i="1"/>
  <c r="OM115" i="1" s="1"/>
  <c r="IN115" i="1"/>
  <c r="ON115" i="1" s="1"/>
  <c r="IO115" i="1"/>
  <c r="OO115" i="1" s="1"/>
  <c r="IP115" i="1"/>
  <c r="OP115" i="1" s="1"/>
  <c r="IQ115" i="1"/>
  <c r="OQ115" i="1" s="1"/>
  <c r="IR115" i="1"/>
  <c r="OR115" i="1" s="1"/>
  <c r="IS115" i="1"/>
  <c r="OS115" i="1" s="1"/>
  <c r="IT115" i="1"/>
  <c r="OT115" i="1" s="1"/>
  <c r="IU115" i="1"/>
  <c r="OU115" i="1" s="1"/>
  <c r="IV115" i="1"/>
  <c r="OV115" i="1" s="1"/>
  <c r="IW115" i="1"/>
  <c r="OW115" i="1" s="1"/>
  <c r="IX115" i="1"/>
  <c r="OX115" i="1" s="1"/>
  <c r="IY115" i="1"/>
  <c r="OY115" i="1" s="1"/>
  <c r="IZ115" i="1"/>
  <c r="OZ115" i="1" s="1"/>
  <c r="JA115" i="1"/>
  <c r="PA115" i="1" s="1"/>
  <c r="JB115" i="1"/>
  <c r="PB115" i="1" s="1"/>
  <c r="JC115" i="1"/>
  <c r="PC115" i="1" s="1"/>
  <c r="JD115" i="1"/>
  <c r="PD115" i="1" s="1"/>
  <c r="JE115" i="1"/>
  <c r="PE115" i="1" s="1"/>
  <c r="JF115" i="1"/>
  <c r="PF115" i="1" s="1"/>
  <c r="JG115" i="1"/>
  <c r="PG115" i="1" s="1"/>
  <c r="JH115" i="1"/>
  <c r="PH115" i="1" s="1"/>
  <c r="JI115" i="1"/>
  <c r="PI115" i="1" s="1"/>
  <c r="JJ115" i="1"/>
  <c r="PJ115" i="1" s="1"/>
  <c r="JK115" i="1"/>
  <c r="PK115" i="1" s="1"/>
  <c r="JL115" i="1"/>
  <c r="PL115" i="1" s="1"/>
  <c r="JM115" i="1"/>
  <c r="PM115" i="1" s="1"/>
  <c r="MS115" i="1"/>
  <c r="EA116" i="1"/>
  <c r="FQ116" i="1" s="1"/>
  <c r="EB116" i="1"/>
  <c r="FR116" i="1" s="1"/>
  <c r="EC116" i="1"/>
  <c r="FS116" i="1" s="1"/>
  <c r="ED116" i="1"/>
  <c r="FT116" i="1" s="1"/>
  <c r="EE116" i="1"/>
  <c r="FU116" i="1" s="1"/>
  <c r="EF116" i="1"/>
  <c r="EG116" i="1"/>
  <c r="FW116" i="1" s="1"/>
  <c r="EH116" i="1"/>
  <c r="FX116" i="1" s="1"/>
  <c r="EI116" i="1"/>
  <c r="FY116" i="1" s="1"/>
  <c r="EJ116" i="1"/>
  <c r="FZ116" i="1" s="1"/>
  <c r="EK116" i="1"/>
  <c r="GA116" i="1" s="1"/>
  <c r="EL116" i="1"/>
  <c r="EM116" i="1"/>
  <c r="GC116" i="1" s="1"/>
  <c r="EN116" i="1"/>
  <c r="GD116" i="1" s="1"/>
  <c r="EO116" i="1"/>
  <c r="GE116" i="1" s="1"/>
  <c r="EP116" i="1"/>
  <c r="GF116" i="1" s="1"/>
  <c r="EQ116" i="1"/>
  <c r="GG116" i="1" s="1"/>
  <c r="ER116" i="1"/>
  <c r="GH116" i="1" s="1"/>
  <c r="ES116" i="1"/>
  <c r="GI116" i="1" s="1"/>
  <c r="ET116" i="1"/>
  <c r="GJ116" i="1" s="1"/>
  <c r="EU116" i="1"/>
  <c r="GK116" i="1" s="1"/>
  <c r="FV116" i="1"/>
  <c r="GM116" i="1"/>
  <c r="HF116" i="1" s="1"/>
  <c r="GN116" i="1"/>
  <c r="MN116" i="1" s="1"/>
  <c r="GO116" i="1"/>
  <c r="MO116" i="1" s="1"/>
  <c r="GP116" i="1"/>
  <c r="MP116" i="1" s="1"/>
  <c r="GQ116" i="1"/>
  <c r="MQ116" i="1" s="1"/>
  <c r="GR116" i="1"/>
  <c r="MR116" i="1" s="1"/>
  <c r="GS116" i="1"/>
  <c r="MS116" i="1" s="1"/>
  <c r="GT116" i="1"/>
  <c r="MT116" i="1" s="1"/>
  <c r="GU116" i="1"/>
  <c r="MU116" i="1" s="1"/>
  <c r="GV116" i="1"/>
  <c r="MV116" i="1" s="1"/>
  <c r="GW116" i="1"/>
  <c r="MW116" i="1" s="1"/>
  <c r="GX116" i="1"/>
  <c r="MX116" i="1" s="1"/>
  <c r="GY116" i="1"/>
  <c r="MY116" i="1" s="1"/>
  <c r="GZ116" i="1"/>
  <c r="MZ116" i="1" s="1"/>
  <c r="HA116" i="1"/>
  <c r="NA116" i="1" s="1"/>
  <c r="HB116" i="1"/>
  <c r="NB116" i="1" s="1"/>
  <c r="HC116" i="1"/>
  <c r="NC116" i="1" s="1"/>
  <c r="HD116" i="1"/>
  <c r="ND116" i="1" s="1"/>
  <c r="HE116" i="1"/>
  <c r="NE116" i="1" s="1"/>
  <c r="HG116" i="1"/>
  <c r="NG116" i="1" s="1"/>
  <c r="HH116" i="1"/>
  <c r="NH116" i="1" s="1"/>
  <c r="HI116" i="1"/>
  <c r="NI116" i="1" s="1"/>
  <c r="HJ116" i="1"/>
  <c r="NJ116" i="1" s="1"/>
  <c r="HK116" i="1"/>
  <c r="NK116" i="1" s="1"/>
  <c r="HL116" i="1"/>
  <c r="NL116" i="1" s="1"/>
  <c r="HM116" i="1"/>
  <c r="NM116" i="1" s="1"/>
  <c r="HN116" i="1"/>
  <c r="HO116" i="1"/>
  <c r="NO116" i="1" s="1"/>
  <c r="HP116" i="1"/>
  <c r="NP116" i="1" s="1"/>
  <c r="HQ116" i="1"/>
  <c r="NQ116" i="1" s="1"/>
  <c r="HR116" i="1"/>
  <c r="NR116" i="1" s="1"/>
  <c r="HS116" i="1"/>
  <c r="NS116" i="1" s="1"/>
  <c r="HT116" i="1"/>
  <c r="NT116" i="1" s="1"/>
  <c r="HU116" i="1"/>
  <c r="NU116" i="1" s="1"/>
  <c r="HV116" i="1"/>
  <c r="NV116" i="1" s="1"/>
  <c r="HW116" i="1"/>
  <c r="NW116" i="1" s="1"/>
  <c r="HX116" i="1"/>
  <c r="NX116" i="1" s="1"/>
  <c r="HY116" i="1"/>
  <c r="NY116" i="1" s="1"/>
  <c r="HZ116" i="1"/>
  <c r="NZ116" i="1" s="1"/>
  <c r="IA116" i="1"/>
  <c r="OA116" i="1" s="1"/>
  <c r="IB116" i="1"/>
  <c r="OB116" i="1" s="1"/>
  <c r="IC116" i="1"/>
  <c r="OC116" i="1" s="1"/>
  <c r="ID116" i="1"/>
  <c r="OD116" i="1" s="1"/>
  <c r="IE116" i="1"/>
  <c r="OE116" i="1" s="1"/>
  <c r="IF116" i="1"/>
  <c r="OF116" i="1" s="1"/>
  <c r="IG116" i="1"/>
  <c r="OG116" i="1" s="1"/>
  <c r="IH116" i="1"/>
  <c r="OH116" i="1" s="1"/>
  <c r="II116" i="1"/>
  <c r="OI116" i="1" s="1"/>
  <c r="IJ116" i="1"/>
  <c r="OJ116" i="1" s="1"/>
  <c r="IK116" i="1"/>
  <c r="OK116" i="1" s="1"/>
  <c r="IL116" i="1"/>
  <c r="OL116" i="1" s="1"/>
  <c r="IM116" i="1"/>
  <c r="OM116" i="1" s="1"/>
  <c r="IN116" i="1"/>
  <c r="ON116" i="1" s="1"/>
  <c r="IO116" i="1"/>
  <c r="OO116" i="1" s="1"/>
  <c r="IP116" i="1"/>
  <c r="OP116" i="1" s="1"/>
  <c r="IQ116" i="1"/>
  <c r="OQ116" i="1" s="1"/>
  <c r="IR116" i="1"/>
  <c r="OR116" i="1" s="1"/>
  <c r="IS116" i="1"/>
  <c r="OS116" i="1" s="1"/>
  <c r="IT116" i="1"/>
  <c r="OT116" i="1" s="1"/>
  <c r="IU116" i="1"/>
  <c r="OU116" i="1" s="1"/>
  <c r="IV116" i="1"/>
  <c r="OV116" i="1" s="1"/>
  <c r="IW116" i="1"/>
  <c r="OW116" i="1" s="1"/>
  <c r="IX116" i="1"/>
  <c r="OX116" i="1" s="1"/>
  <c r="IY116" i="1"/>
  <c r="OY116" i="1" s="1"/>
  <c r="IZ116" i="1"/>
  <c r="OZ116" i="1" s="1"/>
  <c r="JA116" i="1"/>
  <c r="PA116" i="1" s="1"/>
  <c r="JB116" i="1"/>
  <c r="PB116" i="1" s="1"/>
  <c r="JC116" i="1"/>
  <c r="PC116" i="1" s="1"/>
  <c r="JD116" i="1"/>
  <c r="PD116" i="1" s="1"/>
  <c r="JE116" i="1"/>
  <c r="PE116" i="1" s="1"/>
  <c r="JF116" i="1"/>
  <c r="PF116" i="1" s="1"/>
  <c r="JG116" i="1"/>
  <c r="PG116" i="1" s="1"/>
  <c r="JH116" i="1"/>
  <c r="PH116" i="1" s="1"/>
  <c r="JI116" i="1"/>
  <c r="PI116" i="1" s="1"/>
  <c r="JJ116" i="1"/>
  <c r="PJ116" i="1" s="1"/>
  <c r="JK116" i="1"/>
  <c r="PK116" i="1" s="1"/>
  <c r="JL116" i="1"/>
  <c r="PL116" i="1" s="1"/>
  <c r="JM116" i="1"/>
  <c r="PM116" i="1" s="1"/>
  <c r="EA117" i="1"/>
  <c r="FQ117" i="1" s="1"/>
  <c r="EB117" i="1"/>
  <c r="FR117" i="1" s="1"/>
  <c r="EC117" i="1"/>
  <c r="FS117" i="1" s="1"/>
  <c r="ED117" i="1"/>
  <c r="FT117" i="1" s="1"/>
  <c r="EE117" i="1"/>
  <c r="FU117" i="1" s="1"/>
  <c r="EF117" i="1"/>
  <c r="EG117" i="1"/>
  <c r="FW117" i="1" s="1"/>
  <c r="EH117" i="1"/>
  <c r="FX117" i="1" s="1"/>
  <c r="EI117" i="1"/>
  <c r="FY117" i="1" s="1"/>
  <c r="EJ117" i="1"/>
  <c r="FZ117" i="1" s="1"/>
  <c r="EK117" i="1"/>
  <c r="GA117" i="1" s="1"/>
  <c r="EL117" i="1"/>
  <c r="EM117" i="1"/>
  <c r="GC117" i="1" s="1"/>
  <c r="EN117" i="1"/>
  <c r="EO117" i="1"/>
  <c r="GE117" i="1" s="1"/>
  <c r="EP117" i="1"/>
  <c r="GF117" i="1" s="1"/>
  <c r="EQ117" i="1"/>
  <c r="GG117" i="1" s="1"/>
  <c r="ER117" i="1"/>
  <c r="GH117" i="1" s="1"/>
  <c r="ES117" i="1"/>
  <c r="GI117" i="1" s="1"/>
  <c r="ET117" i="1"/>
  <c r="GJ117" i="1" s="1"/>
  <c r="EU117" i="1"/>
  <c r="GK117" i="1" s="1"/>
  <c r="FV117" i="1"/>
  <c r="GM117" i="1"/>
  <c r="HA117" i="1" s="1"/>
  <c r="GN117" i="1"/>
  <c r="MN117" i="1" s="1"/>
  <c r="GO117" i="1"/>
  <c r="MO117" i="1" s="1"/>
  <c r="GP117" i="1"/>
  <c r="GQ117" i="1"/>
  <c r="MQ117" i="1" s="1"/>
  <c r="GR117" i="1"/>
  <c r="MR117" i="1" s="1"/>
  <c r="GS117" i="1"/>
  <c r="MS117" i="1" s="1"/>
  <c r="GT117" i="1"/>
  <c r="GU117" i="1"/>
  <c r="MU117" i="1" s="1"/>
  <c r="GV117" i="1"/>
  <c r="MV117" i="1" s="1"/>
  <c r="GW117" i="1"/>
  <c r="MW117" i="1" s="1"/>
  <c r="GX117" i="1"/>
  <c r="GY117" i="1"/>
  <c r="MY117" i="1" s="1"/>
  <c r="GZ117" i="1"/>
  <c r="MZ117" i="1" s="1"/>
  <c r="HB117" i="1"/>
  <c r="HC117" i="1"/>
  <c r="NC117" i="1" s="1"/>
  <c r="HD117" i="1"/>
  <c r="ND117" i="1" s="1"/>
  <c r="HE117" i="1"/>
  <c r="NE117" i="1" s="1"/>
  <c r="HF117" i="1"/>
  <c r="HG117" i="1"/>
  <c r="NG117" i="1" s="1"/>
  <c r="HH117" i="1"/>
  <c r="HJ117" i="1"/>
  <c r="HK117" i="1"/>
  <c r="NK117" i="1" s="1"/>
  <c r="HL117" i="1"/>
  <c r="NL117" i="1" s="1"/>
  <c r="HM117" i="1"/>
  <c r="NM117" i="1" s="1"/>
  <c r="HN117" i="1"/>
  <c r="NN117" i="1" s="1"/>
  <c r="HO117" i="1"/>
  <c r="HP117" i="1"/>
  <c r="NP117" i="1" s="1"/>
  <c r="HQ117" i="1"/>
  <c r="NQ117" i="1" s="1"/>
  <c r="HR117" i="1"/>
  <c r="HS117" i="1"/>
  <c r="NS117" i="1" s="1"/>
  <c r="HT117" i="1"/>
  <c r="NT117" i="1" s="1"/>
  <c r="HU117" i="1"/>
  <c r="NU117" i="1" s="1"/>
  <c r="HV117" i="1"/>
  <c r="HW117" i="1"/>
  <c r="NW117" i="1" s="1"/>
  <c r="HX117" i="1"/>
  <c r="NX117" i="1" s="1"/>
  <c r="HY117" i="1"/>
  <c r="NY117" i="1" s="1"/>
  <c r="HZ117" i="1"/>
  <c r="IA117" i="1"/>
  <c r="OA117" i="1" s="1"/>
  <c r="IB117" i="1"/>
  <c r="OB117" i="1" s="1"/>
  <c r="IC117" i="1"/>
  <c r="OC117" i="1" s="1"/>
  <c r="ID117" i="1"/>
  <c r="OD117" i="1" s="1"/>
  <c r="IE117" i="1"/>
  <c r="OE117" i="1" s="1"/>
  <c r="IF117" i="1"/>
  <c r="OF117" i="1" s="1"/>
  <c r="IG117" i="1"/>
  <c r="OG117" i="1" s="1"/>
  <c r="IH117" i="1"/>
  <c r="II117" i="1"/>
  <c r="OI117" i="1" s="1"/>
  <c r="IJ117" i="1"/>
  <c r="OJ117" i="1" s="1"/>
  <c r="IK117" i="1"/>
  <c r="OK117" i="1" s="1"/>
  <c r="IL117" i="1"/>
  <c r="IM117" i="1"/>
  <c r="OM117" i="1" s="1"/>
  <c r="IN117" i="1"/>
  <c r="ON117" i="1" s="1"/>
  <c r="IO117" i="1"/>
  <c r="OO117" i="1" s="1"/>
  <c r="IP117" i="1"/>
  <c r="IQ117" i="1"/>
  <c r="OQ117" i="1" s="1"/>
  <c r="IR117" i="1"/>
  <c r="OR117" i="1" s="1"/>
  <c r="IS117" i="1"/>
  <c r="OS117" i="1" s="1"/>
  <c r="IT117" i="1"/>
  <c r="OT117" i="1" s="1"/>
  <c r="IU117" i="1"/>
  <c r="OU117" i="1" s="1"/>
  <c r="IV117" i="1"/>
  <c r="OV117" i="1" s="1"/>
  <c r="IW117" i="1"/>
  <c r="OW117" i="1" s="1"/>
  <c r="IX117" i="1"/>
  <c r="IY117" i="1"/>
  <c r="OY117" i="1" s="1"/>
  <c r="IZ117" i="1"/>
  <c r="OZ117" i="1" s="1"/>
  <c r="JA117" i="1"/>
  <c r="PA117" i="1" s="1"/>
  <c r="JB117" i="1"/>
  <c r="JC117" i="1"/>
  <c r="PC117" i="1" s="1"/>
  <c r="JD117" i="1"/>
  <c r="PD117" i="1" s="1"/>
  <c r="JE117" i="1"/>
  <c r="PE117" i="1" s="1"/>
  <c r="JF117" i="1"/>
  <c r="JG117" i="1"/>
  <c r="PG117" i="1" s="1"/>
  <c r="JH117" i="1"/>
  <c r="PH117" i="1" s="1"/>
  <c r="JI117" i="1"/>
  <c r="PI117" i="1" s="1"/>
  <c r="JJ117" i="1"/>
  <c r="PJ117" i="1" s="1"/>
  <c r="JK117" i="1"/>
  <c r="PK117" i="1" s="1"/>
  <c r="JL117" i="1"/>
  <c r="PL117" i="1" s="1"/>
  <c r="JM117" i="1"/>
  <c r="PM117" i="1" s="1"/>
  <c r="EA118" i="1"/>
  <c r="FQ118" i="1" s="1"/>
  <c r="EB118" i="1"/>
  <c r="EC118" i="1"/>
  <c r="FS118" i="1" s="1"/>
  <c r="ED118" i="1"/>
  <c r="FT118" i="1" s="1"/>
  <c r="EE118" i="1"/>
  <c r="FU118" i="1" s="1"/>
  <c r="EF118" i="1"/>
  <c r="FV118" i="1" s="1"/>
  <c r="EG118" i="1"/>
  <c r="FW118" i="1" s="1"/>
  <c r="EH118" i="1"/>
  <c r="FX118" i="1" s="1"/>
  <c r="EI118" i="1"/>
  <c r="FY118" i="1" s="1"/>
  <c r="EJ118" i="1"/>
  <c r="FZ118" i="1" s="1"/>
  <c r="EK118" i="1"/>
  <c r="GA118" i="1" s="1"/>
  <c r="EL118" i="1"/>
  <c r="EM118" i="1"/>
  <c r="GC118" i="1" s="1"/>
  <c r="EN118" i="1"/>
  <c r="EO118" i="1"/>
  <c r="GE118" i="1" s="1"/>
  <c r="EP118" i="1"/>
  <c r="GF118" i="1" s="1"/>
  <c r="EQ118" i="1"/>
  <c r="GG118" i="1" s="1"/>
  <c r="ER118" i="1"/>
  <c r="GH118" i="1" s="1"/>
  <c r="ES118" i="1"/>
  <c r="GI118" i="1" s="1"/>
  <c r="ET118" i="1"/>
  <c r="GJ118" i="1" s="1"/>
  <c r="EU118" i="1"/>
  <c r="GK118" i="1" s="1"/>
  <c r="FR118" i="1"/>
  <c r="GM118" i="1"/>
  <c r="GN118" i="1"/>
  <c r="MN118" i="1" s="1"/>
  <c r="GO118" i="1"/>
  <c r="MO118" i="1" s="1"/>
  <c r="GP118" i="1"/>
  <c r="GQ118" i="1"/>
  <c r="GR118" i="1"/>
  <c r="MR118" i="1" s="1"/>
  <c r="GS118" i="1"/>
  <c r="MS118" i="1" s="1"/>
  <c r="GT118" i="1"/>
  <c r="MT118" i="1" s="1"/>
  <c r="GU118" i="1"/>
  <c r="MU118" i="1" s="1"/>
  <c r="GV118" i="1"/>
  <c r="MV118" i="1" s="1"/>
  <c r="GW118" i="1"/>
  <c r="MW118" i="1" s="1"/>
  <c r="GX118" i="1"/>
  <c r="MX118" i="1" s="1"/>
  <c r="GY118" i="1"/>
  <c r="MY118" i="1" s="1"/>
  <c r="GZ118" i="1"/>
  <c r="MZ118" i="1" s="1"/>
  <c r="HA118" i="1"/>
  <c r="NA118" i="1" s="1"/>
  <c r="HB118" i="1"/>
  <c r="NB118" i="1" s="1"/>
  <c r="HC118" i="1"/>
  <c r="NC118" i="1" s="1"/>
  <c r="HD118" i="1"/>
  <c r="ND118" i="1" s="1"/>
  <c r="HE118" i="1"/>
  <c r="NE118" i="1" s="1"/>
  <c r="HF118" i="1"/>
  <c r="NF118" i="1" s="1"/>
  <c r="HG118" i="1"/>
  <c r="NG118" i="1" s="1"/>
  <c r="HH118" i="1"/>
  <c r="NH118" i="1" s="1"/>
  <c r="HI118" i="1"/>
  <c r="NI118" i="1" s="1"/>
  <c r="HJ118" i="1"/>
  <c r="NJ118" i="1" s="1"/>
  <c r="HK118" i="1"/>
  <c r="NK118" i="1" s="1"/>
  <c r="HL118" i="1"/>
  <c r="NL118" i="1" s="1"/>
  <c r="HM118" i="1"/>
  <c r="NM118" i="1" s="1"/>
  <c r="HN118" i="1"/>
  <c r="NN118" i="1" s="1"/>
  <c r="HO118" i="1"/>
  <c r="HP118" i="1"/>
  <c r="NP118" i="1" s="1"/>
  <c r="HQ118" i="1"/>
  <c r="NQ118" i="1" s="1"/>
  <c r="HR118" i="1"/>
  <c r="NR118" i="1" s="1"/>
  <c r="HS118" i="1"/>
  <c r="NS118" i="1" s="1"/>
  <c r="HT118" i="1"/>
  <c r="HU118" i="1"/>
  <c r="NU118" i="1" s="1"/>
  <c r="HV118" i="1"/>
  <c r="NV118" i="1" s="1"/>
  <c r="HW118" i="1"/>
  <c r="NW118" i="1" s="1"/>
  <c r="HX118" i="1"/>
  <c r="NX118" i="1" s="1"/>
  <c r="HY118" i="1"/>
  <c r="NY118" i="1" s="1"/>
  <c r="HZ118" i="1"/>
  <c r="NZ118" i="1" s="1"/>
  <c r="IA118" i="1"/>
  <c r="OA118" i="1" s="1"/>
  <c r="IB118" i="1"/>
  <c r="OB118" i="1" s="1"/>
  <c r="IC118" i="1"/>
  <c r="OC118" i="1" s="1"/>
  <c r="ID118" i="1"/>
  <c r="OD118" i="1" s="1"/>
  <c r="IE118" i="1"/>
  <c r="OE118" i="1" s="1"/>
  <c r="IF118" i="1"/>
  <c r="OF118" i="1" s="1"/>
  <c r="IG118" i="1"/>
  <c r="OG118" i="1" s="1"/>
  <c r="IH118" i="1"/>
  <c r="OH118" i="1" s="1"/>
  <c r="II118" i="1"/>
  <c r="OI118" i="1" s="1"/>
  <c r="IJ118" i="1"/>
  <c r="IK118" i="1"/>
  <c r="OK118" i="1" s="1"/>
  <c r="IL118" i="1"/>
  <c r="OL118" i="1" s="1"/>
  <c r="IM118" i="1"/>
  <c r="OM118" i="1" s="1"/>
  <c r="IN118" i="1"/>
  <c r="ON118" i="1" s="1"/>
  <c r="IO118" i="1"/>
  <c r="OO118" i="1" s="1"/>
  <c r="IP118" i="1"/>
  <c r="OP118" i="1" s="1"/>
  <c r="IQ118" i="1"/>
  <c r="OQ118" i="1" s="1"/>
  <c r="IR118" i="1"/>
  <c r="OR118" i="1" s="1"/>
  <c r="IS118" i="1"/>
  <c r="OS118" i="1" s="1"/>
  <c r="IT118" i="1"/>
  <c r="OT118" i="1" s="1"/>
  <c r="IU118" i="1"/>
  <c r="OU118" i="1" s="1"/>
  <c r="IV118" i="1"/>
  <c r="OV118" i="1" s="1"/>
  <c r="IW118" i="1"/>
  <c r="OW118" i="1" s="1"/>
  <c r="IX118" i="1"/>
  <c r="OX118" i="1" s="1"/>
  <c r="IY118" i="1"/>
  <c r="OY118" i="1" s="1"/>
  <c r="IZ118" i="1"/>
  <c r="OZ118" i="1" s="1"/>
  <c r="JA118" i="1"/>
  <c r="PA118" i="1" s="1"/>
  <c r="JB118" i="1"/>
  <c r="PB118" i="1" s="1"/>
  <c r="JC118" i="1"/>
  <c r="PC118" i="1" s="1"/>
  <c r="JD118" i="1"/>
  <c r="PD118" i="1" s="1"/>
  <c r="JE118" i="1"/>
  <c r="PE118" i="1" s="1"/>
  <c r="JF118" i="1"/>
  <c r="PF118" i="1" s="1"/>
  <c r="JG118" i="1"/>
  <c r="PG118" i="1" s="1"/>
  <c r="JH118" i="1"/>
  <c r="PH118" i="1" s="1"/>
  <c r="JI118" i="1"/>
  <c r="PI118" i="1" s="1"/>
  <c r="JJ118" i="1"/>
  <c r="PJ118" i="1" s="1"/>
  <c r="JK118" i="1"/>
  <c r="PK118" i="1" s="1"/>
  <c r="JL118" i="1"/>
  <c r="PL118" i="1" s="1"/>
  <c r="JM118" i="1"/>
  <c r="PM118" i="1" s="1"/>
  <c r="MP118" i="1"/>
  <c r="MQ118" i="1"/>
  <c r="OJ118" i="1"/>
  <c r="EA119" i="1"/>
  <c r="FQ119" i="1" s="1"/>
  <c r="EB119" i="1"/>
  <c r="FR119" i="1" s="1"/>
  <c r="EC119" i="1"/>
  <c r="FS119" i="1" s="1"/>
  <c r="ED119" i="1"/>
  <c r="FT119" i="1" s="1"/>
  <c r="EE119" i="1"/>
  <c r="EF119" i="1"/>
  <c r="FV119" i="1" s="1"/>
  <c r="EG119" i="1"/>
  <c r="FW119" i="1" s="1"/>
  <c r="EH119" i="1"/>
  <c r="FX119" i="1" s="1"/>
  <c r="EI119" i="1"/>
  <c r="FY119" i="1" s="1"/>
  <c r="EJ119" i="1"/>
  <c r="FZ119" i="1" s="1"/>
  <c r="EK119" i="1"/>
  <c r="GA119" i="1" s="1"/>
  <c r="EL119" i="1"/>
  <c r="EM119" i="1"/>
  <c r="GC119" i="1" s="1"/>
  <c r="EN119" i="1"/>
  <c r="GD119" i="1" s="1"/>
  <c r="EO119" i="1"/>
  <c r="GE119" i="1" s="1"/>
  <c r="EP119" i="1"/>
  <c r="GF119" i="1" s="1"/>
  <c r="EQ119" i="1"/>
  <c r="GG119" i="1" s="1"/>
  <c r="ER119" i="1"/>
  <c r="GH119" i="1" s="1"/>
  <c r="ES119" i="1"/>
  <c r="GI119" i="1" s="1"/>
  <c r="ET119" i="1"/>
  <c r="GJ119" i="1" s="1"/>
  <c r="EU119" i="1"/>
  <c r="GK119" i="1" s="1"/>
  <c r="GM119" i="1"/>
  <c r="GN119" i="1"/>
  <c r="MN119" i="1" s="1"/>
  <c r="GO119" i="1"/>
  <c r="MO119" i="1" s="1"/>
  <c r="GP119" i="1"/>
  <c r="MP119" i="1" s="1"/>
  <c r="GQ119" i="1"/>
  <c r="MQ119" i="1" s="1"/>
  <c r="GR119" i="1"/>
  <c r="MR119" i="1" s="1"/>
  <c r="GS119" i="1"/>
  <c r="MS119" i="1" s="1"/>
  <c r="GT119" i="1"/>
  <c r="MT119" i="1" s="1"/>
  <c r="GU119" i="1"/>
  <c r="MU119" i="1" s="1"/>
  <c r="GV119" i="1"/>
  <c r="MV119" i="1" s="1"/>
  <c r="GW119" i="1"/>
  <c r="MW119" i="1" s="1"/>
  <c r="GX119" i="1"/>
  <c r="MX119" i="1" s="1"/>
  <c r="GY119" i="1"/>
  <c r="MY119" i="1" s="1"/>
  <c r="GZ119" i="1"/>
  <c r="MZ119" i="1" s="1"/>
  <c r="HB119" i="1"/>
  <c r="NB119" i="1" s="1"/>
  <c r="HC119" i="1"/>
  <c r="NC119" i="1" s="1"/>
  <c r="HD119" i="1"/>
  <c r="ND119" i="1" s="1"/>
  <c r="HE119" i="1"/>
  <c r="NE119" i="1" s="1"/>
  <c r="HF119" i="1"/>
  <c r="NF119" i="1" s="1"/>
  <c r="HG119" i="1"/>
  <c r="NG119" i="1" s="1"/>
  <c r="HJ119" i="1"/>
  <c r="NJ119" i="1" s="1"/>
  <c r="HK119" i="1"/>
  <c r="NK119" i="1" s="1"/>
  <c r="HL119" i="1"/>
  <c r="NL119" i="1" s="1"/>
  <c r="HM119" i="1"/>
  <c r="NM119" i="1" s="1"/>
  <c r="HN119" i="1"/>
  <c r="NN119" i="1" s="1"/>
  <c r="HO119" i="1"/>
  <c r="NO119" i="1" s="1"/>
  <c r="HP119" i="1"/>
  <c r="NP119" i="1" s="1"/>
  <c r="HQ119" i="1"/>
  <c r="NQ119" i="1" s="1"/>
  <c r="HR119" i="1"/>
  <c r="NR119" i="1" s="1"/>
  <c r="HS119" i="1"/>
  <c r="NS119" i="1" s="1"/>
  <c r="HT119" i="1"/>
  <c r="NT119" i="1" s="1"/>
  <c r="HU119" i="1"/>
  <c r="NU119" i="1" s="1"/>
  <c r="HV119" i="1"/>
  <c r="NV119" i="1" s="1"/>
  <c r="HW119" i="1"/>
  <c r="NW119" i="1" s="1"/>
  <c r="HX119" i="1"/>
  <c r="NX119" i="1" s="1"/>
  <c r="HY119" i="1"/>
  <c r="NY119" i="1" s="1"/>
  <c r="HZ119" i="1"/>
  <c r="NZ119" i="1" s="1"/>
  <c r="IA119" i="1"/>
  <c r="OA119" i="1" s="1"/>
  <c r="IB119" i="1"/>
  <c r="OB119" i="1" s="1"/>
  <c r="IC119" i="1"/>
  <c r="OC119" i="1" s="1"/>
  <c r="ID119" i="1"/>
  <c r="OD119" i="1" s="1"/>
  <c r="IE119" i="1"/>
  <c r="OE119" i="1" s="1"/>
  <c r="IF119" i="1"/>
  <c r="OF119" i="1" s="1"/>
  <c r="IG119" i="1"/>
  <c r="OG119" i="1" s="1"/>
  <c r="IH119" i="1"/>
  <c r="OH119" i="1" s="1"/>
  <c r="II119" i="1"/>
  <c r="OI119" i="1" s="1"/>
  <c r="IJ119" i="1"/>
  <c r="OJ119" i="1" s="1"/>
  <c r="IK119" i="1"/>
  <c r="OK119" i="1" s="1"/>
  <c r="IL119" i="1"/>
  <c r="OL119" i="1" s="1"/>
  <c r="IM119" i="1"/>
  <c r="OM119" i="1" s="1"/>
  <c r="IN119" i="1"/>
  <c r="ON119" i="1" s="1"/>
  <c r="IO119" i="1"/>
  <c r="OO119" i="1" s="1"/>
  <c r="IP119" i="1"/>
  <c r="OP119" i="1" s="1"/>
  <c r="IQ119" i="1"/>
  <c r="OQ119" i="1" s="1"/>
  <c r="IR119" i="1"/>
  <c r="OR119" i="1" s="1"/>
  <c r="IS119" i="1"/>
  <c r="OS119" i="1" s="1"/>
  <c r="IT119" i="1"/>
  <c r="OT119" i="1" s="1"/>
  <c r="IU119" i="1"/>
  <c r="OU119" i="1" s="1"/>
  <c r="IV119" i="1"/>
  <c r="OV119" i="1" s="1"/>
  <c r="IW119" i="1"/>
  <c r="OW119" i="1" s="1"/>
  <c r="IX119" i="1"/>
  <c r="OX119" i="1" s="1"/>
  <c r="IY119" i="1"/>
  <c r="OY119" i="1" s="1"/>
  <c r="IZ119" i="1"/>
  <c r="OZ119" i="1" s="1"/>
  <c r="JA119" i="1"/>
  <c r="PA119" i="1" s="1"/>
  <c r="JB119" i="1"/>
  <c r="PB119" i="1" s="1"/>
  <c r="JC119" i="1"/>
  <c r="PC119" i="1" s="1"/>
  <c r="JD119" i="1"/>
  <c r="PD119" i="1" s="1"/>
  <c r="JE119" i="1"/>
  <c r="PE119" i="1" s="1"/>
  <c r="JF119" i="1"/>
  <c r="PF119" i="1" s="1"/>
  <c r="JG119" i="1"/>
  <c r="PG119" i="1" s="1"/>
  <c r="JH119" i="1"/>
  <c r="PH119" i="1" s="1"/>
  <c r="JI119" i="1"/>
  <c r="PI119" i="1" s="1"/>
  <c r="JJ119" i="1"/>
  <c r="PJ119" i="1" s="1"/>
  <c r="JK119" i="1"/>
  <c r="PK119" i="1" s="1"/>
  <c r="JL119" i="1"/>
  <c r="PL119" i="1" s="1"/>
  <c r="JM119" i="1"/>
  <c r="PM119" i="1" s="1"/>
  <c r="EA120" i="1"/>
  <c r="FQ120" i="1" s="1"/>
  <c r="EB120" i="1"/>
  <c r="FR120" i="1" s="1"/>
  <c r="EC120" i="1"/>
  <c r="FS120" i="1" s="1"/>
  <c r="ED120" i="1"/>
  <c r="FT120" i="1" s="1"/>
  <c r="EE120" i="1"/>
  <c r="FU120" i="1" s="1"/>
  <c r="EF120" i="1"/>
  <c r="FV120" i="1" s="1"/>
  <c r="EG120" i="1"/>
  <c r="FW120" i="1" s="1"/>
  <c r="EH120" i="1"/>
  <c r="FX120" i="1" s="1"/>
  <c r="EI120" i="1"/>
  <c r="EJ120" i="1"/>
  <c r="FZ120" i="1" s="1"/>
  <c r="EK120" i="1"/>
  <c r="GA120" i="1" s="1"/>
  <c r="EL120" i="1"/>
  <c r="GB120" i="1" s="1"/>
  <c r="EM120" i="1"/>
  <c r="GC120" i="1" s="1"/>
  <c r="EN120" i="1"/>
  <c r="EO120" i="1"/>
  <c r="GE120" i="1" s="1"/>
  <c r="EP120" i="1"/>
  <c r="GF120" i="1" s="1"/>
  <c r="EQ120" i="1"/>
  <c r="GG120" i="1" s="1"/>
  <c r="ER120" i="1"/>
  <c r="GH120" i="1" s="1"/>
  <c r="ES120" i="1"/>
  <c r="GI120" i="1" s="1"/>
  <c r="ET120" i="1"/>
  <c r="GJ120" i="1" s="1"/>
  <c r="EU120" i="1"/>
  <c r="GK120" i="1" s="1"/>
  <c r="GM120" i="1"/>
  <c r="GN120" i="1"/>
  <c r="MN120" i="1" s="1"/>
  <c r="GO120" i="1"/>
  <c r="MO120" i="1" s="1"/>
  <c r="GP120" i="1"/>
  <c r="MP120" i="1" s="1"/>
  <c r="GQ120" i="1"/>
  <c r="MQ120" i="1" s="1"/>
  <c r="GR120" i="1"/>
  <c r="MR120" i="1" s="1"/>
  <c r="GS120" i="1"/>
  <c r="MS120" i="1" s="1"/>
  <c r="GT120" i="1"/>
  <c r="MT120" i="1" s="1"/>
  <c r="GU120" i="1"/>
  <c r="MU120" i="1" s="1"/>
  <c r="GV120" i="1"/>
  <c r="MV120" i="1" s="1"/>
  <c r="GW120" i="1"/>
  <c r="MW120" i="1" s="1"/>
  <c r="GX120" i="1"/>
  <c r="MX120" i="1" s="1"/>
  <c r="GY120" i="1"/>
  <c r="MY120" i="1" s="1"/>
  <c r="GZ120" i="1"/>
  <c r="MZ120" i="1" s="1"/>
  <c r="HA120" i="1"/>
  <c r="NA120" i="1" s="1"/>
  <c r="HB120" i="1"/>
  <c r="NB120" i="1" s="1"/>
  <c r="HC120" i="1"/>
  <c r="NC120" i="1" s="1"/>
  <c r="HD120" i="1"/>
  <c r="HE120" i="1"/>
  <c r="NE120" i="1" s="1"/>
  <c r="HF120" i="1"/>
  <c r="NF120" i="1" s="1"/>
  <c r="HG120" i="1"/>
  <c r="NG120" i="1" s="1"/>
  <c r="HH120" i="1"/>
  <c r="NH120" i="1" s="1"/>
  <c r="HI120" i="1"/>
  <c r="NI120" i="1" s="1"/>
  <c r="HJ120" i="1"/>
  <c r="NJ120" i="1" s="1"/>
  <c r="HK120" i="1"/>
  <c r="NK120" i="1" s="1"/>
  <c r="HL120" i="1"/>
  <c r="NL120" i="1" s="1"/>
  <c r="HM120" i="1"/>
  <c r="NM120" i="1" s="1"/>
  <c r="HN120" i="1"/>
  <c r="NN120" i="1" s="1"/>
  <c r="HO120" i="1"/>
  <c r="NO120" i="1" s="1"/>
  <c r="HP120" i="1"/>
  <c r="NP120" i="1" s="1"/>
  <c r="HQ120" i="1"/>
  <c r="NQ120" i="1" s="1"/>
  <c r="HR120" i="1"/>
  <c r="NR120" i="1" s="1"/>
  <c r="HS120" i="1"/>
  <c r="NS120" i="1" s="1"/>
  <c r="HT120" i="1"/>
  <c r="NT120" i="1" s="1"/>
  <c r="HU120" i="1"/>
  <c r="NU120" i="1" s="1"/>
  <c r="HV120" i="1"/>
  <c r="NV120" i="1" s="1"/>
  <c r="HW120" i="1"/>
  <c r="NW120" i="1" s="1"/>
  <c r="HX120" i="1"/>
  <c r="NX120" i="1" s="1"/>
  <c r="HY120" i="1"/>
  <c r="NY120" i="1" s="1"/>
  <c r="HZ120" i="1"/>
  <c r="NZ120" i="1" s="1"/>
  <c r="IA120" i="1"/>
  <c r="OA120" i="1" s="1"/>
  <c r="IB120" i="1"/>
  <c r="OB120" i="1" s="1"/>
  <c r="IC120" i="1"/>
  <c r="OC120" i="1" s="1"/>
  <c r="ID120" i="1"/>
  <c r="OD120" i="1" s="1"/>
  <c r="IE120" i="1"/>
  <c r="IF120" i="1"/>
  <c r="OF120" i="1" s="1"/>
  <c r="IG120" i="1"/>
  <c r="OG120" i="1" s="1"/>
  <c r="IH120" i="1"/>
  <c r="OH120" i="1" s="1"/>
  <c r="II120" i="1"/>
  <c r="OI120" i="1" s="1"/>
  <c r="IJ120" i="1"/>
  <c r="OJ120" i="1" s="1"/>
  <c r="IK120" i="1"/>
  <c r="OK120" i="1" s="1"/>
  <c r="IL120" i="1"/>
  <c r="OL120" i="1" s="1"/>
  <c r="IM120" i="1"/>
  <c r="OM120" i="1" s="1"/>
  <c r="IN120" i="1"/>
  <c r="ON120" i="1" s="1"/>
  <c r="IO120" i="1"/>
  <c r="OO120" i="1" s="1"/>
  <c r="IP120" i="1"/>
  <c r="IQ120" i="1"/>
  <c r="OQ120" i="1" s="1"/>
  <c r="IR120" i="1"/>
  <c r="OR120" i="1" s="1"/>
  <c r="IS120" i="1"/>
  <c r="OS120" i="1" s="1"/>
  <c r="IT120" i="1"/>
  <c r="OT120" i="1" s="1"/>
  <c r="IU120" i="1"/>
  <c r="OU120" i="1" s="1"/>
  <c r="IV120" i="1"/>
  <c r="OV120" i="1" s="1"/>
  <c r="IW120" i="1"/>
  <c r="OW120" i="1" s="1"/>
  <c r="IX120" i="1"/>
  <c r="OX120" i="1" s="1"/>
  <c r="IY120" i="1"/>
  <c r="OY120" i="1" s="1"/>
  <c r="IZ120" i="1"/>
  <c r="OZ120" i="1" s="1"/>
  <c r="JA120" i="1"/>
  <c r="PA120" i="1" s="1"/>
  <c r="JB120" i="1"/>
  <c r="PB120" i="1" s="1"/>
  <c r="JC120" i="1"/>
  <c r="PC120" i="1" s="1"/>
  <c r="JD120" i="1"/>
  <c r="PD120" i="1" s="1"/>
  <c r="JE120" i="1"/>
  <c r="PE120" i="1" s="1"/>
  <c r="JF120" i="1"/>
  <c r="PF120" i="1" s="1"/>
  <c r="JG120" i="1"/>
  <c r="PG120" i="1" s="1"/>
  <c r="JH120" i="1"/>
  <c r="PH120" i="1" s="1"/>
  <c r="JI120" i="1"/>
  <c r="PI120" i="1" s="1"/>
  <c r="JJ120" i="1"/>
  <c r="PJ120" i="1" s="1"/>
  <c r="JK120" i="1"/>
  <c r="PK120" i="1" s="1"/>
  <c r="JL120" i="1"/>
  <c r="PL120" i="1" s="1"/>
  <c r="JM120" i="1"/>
  <c r="PM120" i="1" s="1"/>
  <c r="OP120" i="1"/>
  <c r="EA121" i="1"/>
  <c r="FQ121" i="1" s="1"/>
  <c r="EB121" i="1"/>
  <c r="EC121" i="1"/>
  <c r="ED121" i="1"/>
  <c r="FT121" i="1" s="1"/>
  <c r="EE121" i="1"/>
  <c r="EF121" i="1"/>
  <c r="FV121" i="1" s="1"/>
  <c r="EG121" i="1"/>
  <c r="FW121" i="1" s="1"/>
  <c r="EH121" i="1"/>
  <c r="FX121" i="1" s="1"/>
  <c r="EI121" i="1"/>
  <c r="EJ121" i="1"/>
  <c r="FZ121" i="1" s="1"/>
  <c r="EK121" i="1"/>
  <c r="GA121" i="1" s="1"/>
  <c r="EL121" i="1"/>
  <c r="EM121" i="1"/>
  <c r="GC121" i="1" s="1"/>
  <c r="EN121" i="1"/>
  <c r="GD121" i="1" s="1"/>
  <c r="EO121" i="1"/>
  <c r="GE121" i="1" s="1"/>
  <c r="EP121" i="1"/>
  <c r="GF121" i="1" s="1"/>
  <c r="EQ121" i="1"/>
  <c r="GG121" i="1" s="1"/>
  <c r="ER121" i="1"/>
  <c r="GH121" i="1" s="1"/>
  <c r="ES121" i="1"/>
  <c r="GI121" i="1" s="1"/>
  <c r="ET121" i="1"/>
  <c r="GJ121" i="1" s="1"/>
  <c r="EU121" i="1"/>
  <c r="GK121" i="1" s="1"/>
  <c r="FR121" i="1"/>
  <c r="FS121" i="1"/>
  <c r="GM121" i="1"/>
  <c r="HL121" i="1" s="1"/>
  <c r="GN121" i="1"/>
  <c r="MN121" i="1" s="1"/>
  <c r="GO121" i="1"/>
  <c r="MO121" i="1" s="1"/>
  <c r="GP121" i="1"/>
  <c r="MP121" i="1" s="1"/>
  <c r="GQ121" i="1"/>
  <c r="MQ121" i="1" s="1"/>
  <c r="GR121" i="1"/>
  <c r="MR121" i="1" s="1"/>
  <c r="GS121" i="1"/>
  <c r="MS121" i="1" s="1"/>
  <c r="GT121" i="1"/>
  <c r="MT121" i="1" s="1"/>
  <c r="GU121" i="1"/>
  <c r="MU121" i="1" s="1"/>
  <c r="GV121" i="1"/>
  <c r="MV121" i="1" s="1"/>
  <c r="GW121" i="1"/>
  <c r="MW121" i="1" s="1"/>
  <c r="GX121" i="1"/>
  <c r="MX121" i="1" s="1"/>
  <c r="GY121" i="1"/>
  <c r="MY121" i="1" s="1"/>
  <c r="GZ121" i="1"/>
  <c r="MZ121" i="1" s="1"/>
  <c r="HA121" i="1"/>
  <c r="NA121" i="1" s="1"/>
  <c r="HB121" i="1"/>
  <c r="NB121" i="1" s="1"/>
  <c r="HC121" i="1"/>
  <c r="NC121" i="1" s="1"/>
  <c r="HD121" i="1"/>
  <c r="ND121" i="1" s="1"/>
  <c r="HE121" i="1"/>
  <c r="NE121" i="1" s="1"/>
  <c r="HF121" i="1"/>
  <c r="NF121" i="1" s="1"/>
  <c r="HG121" i="1"/>
  <c r="NG121" i="1" s="1"/>
  <c r="HH121" i="1"/>
  <c r="NH121" i="1" s="1"/>
  <c r="HI121" i="1"/>
  <c r="NI121" i="1" s="1"/>
  <c r="HJ121" i="1"/>
  <c r="NJ121" i="1" s="1"/>
  <c r="HK121" i="1"/>
  <c r="NK121" i="1" s="1"/>
  <c r="HM121" i="1"/>
  <c r="HN121" i="1"/>
  <c r="NN121" i="1" s="1"/>
  <c r="HO121" i="1"/>
  <c r="NO121" i="1" s="1"/>
  <c r="HP121" i="1"/>
  <c r="NP121" i="1" s="1"/>
  <c r="HQ121" i="1"/>
  <c r="NQ121" i="1" s="1"/>
  <c r="HR121" i="1"/>
  <c r="NR121" i="1" s="1"/>
  <c r="HS121" i="1"/>
  <c r="NS121" i="1" s="1"/>
  <c r="HT121" i="1"/>
  <c r="NT121" i="1" s="1"/>
  <c r="HU121" i="1"/>
  <c r="NU121" i="1" s="1"/>
  <c r="HV121" i="1"/>
  <c r="NV121" i="1" s="1"/>
  <c r="HW121" i="1"/>
  <c r="NW121" i="1" s="1"/>
  <c r="HX121" i="1"/>
  <c r="NX121" i="1" s="1"/>
  <c r="HY121" i="1"/>
  <c r="NY121" i="1" s="1"/>
  <c r="HZ121" i="1"/>
  <c r="NZ121" i="1" s="1"/>
  <c r="IA121" i="1"/>
  <c r="OA121" i="1" s="1"/>
  <c r="IB121" i="1"/>
  <c r="OB121" i="1" s="1"/>
  <c r="IC121" i="1"/>
  <c r="OC121" i="1" s="1"/>
  <c r="ID121" i="1"/>
  <c r="OD121" i="1" s="1"/>
  <c r="IE121" i="1"/>
  <c r="OE121" i="1" s="1"/>
  <c r="IF121" i="1"/>
  <c r="OF121" i="1" s="1"/>
  <c r="IG121" i="1"/>
  <c r="OG121" i="1" s="1"/>
  <c r="IH121" i="1"/>
  <c r="OH121" i="1" s="1"/>
  <c r="II121" i="1"/>
  <c r="OI121" i="1" s="1"/>
  <c r="IJ121" i="1"/>
  <c r="OJ121" i="1" s="1"/>
  <c r="IK121" i="1"/>
  <c r="OK121" i="1" s="1"/>
  <c r="IL121" i="1"/>
  <c r="OL121" i="1" s="1"/>
  <c r="IM121" i="1"/>
  <c r="OM121" i="1" s="1"/>
  <c r="IN121" i="1"/>
  <c r="ON121" i="1" s="1"/>
  <c r="IO121" i="1"/>
  <c r="OO121" i="1" s="1"/>
  <c r="IP121" i="1"/>
  <c r="OP121" i="1" s="1"/>
  <c r="IQ121" i="1"/>
  <c r="OQ121" i="1" s="1"/>
  <c r="IR121" i="1"/>
  <c r="OR121" i="1" s="1"/>
  <c r="IS121" i="1"/>
  <c r="OS121" i="1" s="1"/>
  <c r="IT121" i="1"/>
  <c r="OT121" i="1" s="1"/>
  <c r="IU121" i="1"/>
  <c r="OU121" i="1" s="1"/>
  <c r="IV121" i="1"/>
  <c r="OV121" i="1" s="1"/>
  <c r="IW121" i="1"/>
  <c r="OW121" i="1" s="1"/>
  <c r="IX121" i="1"/>
  <c r="OX121" i="1" s="1"/>
  <c r="IY121" i="1"/>
  <c r="OY121" i="1" s="1"/>
  <c r="IZ121" i="1"/>
  <c r="OZ121" i="1" s="1"/>
  <c r="JA121" i="1"/>
  <c r="PA121" i="1" s="1"/>
  <c r="JB121" i="1"/>
  <c r="PB121" i="1" s="1"/>
  <c r="JC121" i="1"/>
  <c r="PC121" i="1" s="1"/>
  <c r="JD121" i="1"/>
  <c r="PD121" i="1" s="1"/>
  <c r="JE121" i="1"/>
  <c r="PE121" i="1" s="1"/>
  <c r="JF121" i="1"/>
  <c r="PF121" i="1" s="1"/>
  <c r="JG121" i="1"/>
  <c r="PG121" i="1" s="1"/>
  <c r="JH121" i="1"/>
  <c r="PH121" i="1" s="1"/>
  <c r="JI121" i="1"/>
  <c r="PI121" i="1" s="1"/>
  <c r="JJ121" i="1"/>
  <c r="PJ121" i="1" s="1"/>
  <c r="JK121" i="1"/>
  <c r="PK121" i="1" s="1"/>
  <c r="JL121" i="1"/>
  <c r="PL121" i="1" s="1"/>
  <c r="JM121" i="1"/>
  <c r="PM121" i="1" s="1"/>
  <c r="EA122" i="1"/>
  <c r="EB122" i="1"/>
  <c r="EC122" i="1"/>
  <c r="ED122" i="1"/>
  <c r="EE122" i="1"/>
  <c r="EF122" i="1"/>
  <c r="FV122" i="1" s="1"/>
  <c r="EG122" i="1"/>
  <c r="FW122" i="1" s="1"/>
  <c r="EH122" i="1"/>
  <c r="FX122" i="1" s="1"/>
  <c r="EI122" i="1"/>
  <c r="EJ122" i="1"/>
  <c r="FZ122" i="1" s="1"/>
  <c r="EK122" i="1"/>
  <c r="GA122" i="1" s="1"/>
  <c r="EL122" i="1"/>
  <c r="EM122" i="1"/>
  <c r="EN122" i="1"/>
  <c r="GD122" i="1" s="1"/>
  <c r="EO122" i="1"/>
  <c r="GE122" i="1" s="1"/>
  <c r="EP122" i="1"/>
  <c r="GF122" i="1" s="1"/>
  <c r="EQ122" i="1"/>
  <c r="ER122" i="1"/>
  <c r="GH122" i="1" s="1"/>
  <c r="ES122" i="1"/>
  <c r="GI122" i="1" s="1"/>
  <c r="ET122" i="1"/>
  <c r="GJ122" i="1" s="1"/>
  <c r="EU122" i="1"/>
  <c r="FR122" i="1"/>
  <c r="FS122" i="1"/>
  <c r="GM122" i="1"/>
  <c r="HT122" i="1" s="1"/>
  <c r="GN122" i="1"/>
  <c r="MN122" i="1" s="1"/>
  <c r="GO122" i="1"/>
  <c r="GP122" i="1"/>
  <c r="MP122" i="1" s="1"/>
  <c r="GQ122" i="1"/>
  <c r="MQ122" i="1" s="1"/>
  <c r="GR122" i="1"/>
  <c r="MR122" i="1" s="1"/>
  <c r="GS122" i="1"/>
  <c r="MS122" i="1" s="1"/>
  <c r="GT122" i="1"/>
  <c r="MT122" i="1" s="1"/>
  <c r="GU122" i="1"/>
  <c r="GV122" i="1"/>
  <c r="MV122" i="1" s="1"/>
  <c r="GW122" i="1"/>
  <c r="MW122" i="1" s="1"/>
  <c r="GX122" i="1"/>
  <c r="MX122" i="1" s="1"/>
  <c r="GY122" i="1"/>
  <c r="MY122" i="1" s="1"/>
  <c r="GZ122" i="1"/>
  <c r="MZ122" i="1" s="1"/>
  <c r="HA122" i="1"/>
  <c r="NA122" i="1" s="1"/>
  <c r="HB122" i="1"/>
  <c r="NB122" i="1" s="1"/>
  <c r="HC122" i="1"/>
  <c r="NC122" i="1" s="1"/>
  <c r="HD122" i="1"/>
  <c r="ND122" i="1" s="1"/>
  <c r="HE122" i="1"/>
  <c r="NE122" i="1" s="1"/>
  <c r="HF122" i="1"/>
  <c r="NF122" i="1" s="1"/>
  <c r="HG122" i="1"/>
  <c r="NG122" i="1" s="1"/>
  <c r="HH122" i="1"/>
  <c r="NH122" i="1" s="1"/>
  <c r="HI122" i="1"/>
  <c r="NI122" i="1" s="1"/>
  <c r="HJ122" i="1"/>
  <c r="NJ122" i="1" s="1"/>
  <c r="HK122" i="1"/>
  <c r="NK122" i="1" s="1"/>
  <c r="HL122" i="1"/>
  <c r="NL122" i="1" s="1"/>
  <c r="HM122" i="1"/>
  <c r="NM122" i="1" s="1"/>
  <c r="HN122" i="1"/>
  <c r="NN122" i="1" s="1"/>
  <c r="HO122" i="1"/>
  <c r="NO122" i="1" s="1"/>
  <c r="HP122" i="1"/>
  <c r="NP122" i="1" s="1"/>
  <c r="HQ122" i="1"/>
  <c r="NQ122" i="1" s="1"/>
  <c r="HR122" i="1"/>
  <c r="NR122" i="1" s="1"/>
  <c r="HS122" i="1"/>
  <c r="NS122" i="1" s="1"/>
  <c r="HU122" i="1"/>
  <c r="NU122" i="1" s="1"/>
  <c r="HV122" i="1"/>
  <c r="NV122" i="1" s="1"/>
  <c r="HW122" i="1"/>
  <c r="NW122" i="1" s="1"/>
  <c r="HX122" i="1"/>
  <c r="NX122" i="1" s="1"/>
  <c r="HY122" i="1"/>
  <c r="NY122" i="1" s="1"/>
  <c r="HZ122" i="1"/>
  <c r="NZ122" i="1" s="1"/>
  <c r="IA122" i="1"/>
  <c r="OA122" i="1" s="1"/>
  <c r="IB122" i="1"/>
  <c r="OB122" i="1" s="1"/>
  <c r="IC122" i="1"/>
  <c r="OC122" i="1" s="1"/>
  <c r="ID122" i="1"/>
  <c r="OD122" i="1" s="1"/>
  <c r="IE122" i="1"/>
  <c r="OE122" i="1" s="1"/>
  <c r="IF122" i="1"/>
  <c r="OF122" i="1" s="1"/>
  <c r="IG122" i="1"/>
  <c r="OG122" i="1" s="1"/>
  <c r="IH122" i="1"/>
  <c r="OH122" i="1" s="1"/>
  <c r="II122" i="1"/>
  <c r="OI122" i="1" s="1"/>
  <c r="IJ122" i="1"/>
  <c r="OJ122" i="1" s="1"/>
  <c r="IK122" i="1"/>
  <c r="OK122" i="1" s="1"/>
  <c r="IL122" i="1"/>
  <c r="OL122" i="1" s="1"/>
  <c r="IM122" i="1"/>
  <c r="OM122" i="1" s="1"/>
  <c r="IN122" i="1"/>
  <c r="ON122" i="1" s="1"/>
  <c r="IO122" i="1"/>
  <c r="OO122" i="1" s="1"/>
  <c r="IP122" i="1"/>
  <c r="OP122" i="1" s="1"/>
  <c r="IQ122" i="1"/>
  <c r="OQ122" i="1" s="1"/>
  <c r="IR122" i="1"/>
  <c r="OR122" i="1" s="1"/>
  <c r="IS122" i="1"/>
  <c r="OS122" i="1" s="1"/>
  <c r="IT122" i="1"/>
  <c r="OT122" i="1" s="1"/>
  <c r="IU122" i="1"/>
  <c r="OU122" i="1" s="1"/>
  <c r="IV122" i="1"/>
  <c r="OV122" i="1" s="1"/>
  <c r="IW122" i="1"/>
  <c r="OW122" i="1" s="1"/>
  <c r="IX122" i="1"/>
  <c r="OX122" i="1" s="1"/>
  <c r="IY122" i="1"/>
  <c r="OY122" i="1" s="1"/>
  <c r="IZ122" i="1"/>
  <c r="OZ122" i="1" s="1"/>
  <c r="JA122" i="1"/>
  <c r="PA122" i="1" s="1"/>
  <c r="JB122" i="1"/>
  <c r="PB122" i="1" s="1"/>
  <c r="JC122" i="1"/>
  <c r="PC122" i="1" s="1"/>
  <c r="JD122" i="1"/>
  <c r="JE122" i="1"/>
  <c r="PE122" i="1" s="1"/>
  <c r="JF122" i="1"/>
  <c r="PF122" i="1" s="1"/>
  <c r="JG122" i="1"/>
  <c r="PG122" i="1" s="1"/>
  <c r="JH122" i="1"/>
  <c r="JI122" i="1"/>
  <c r="PI122" i="1" s="1"/>
  <c r="JJ122" i="1"/>
  <c r="PJ122" i="1" s="1"/>
  <c r="JK122" i="1"/>
  <c r="PK122" i="1" s="1"/>
  <c r="JL122" i="1"/>
  <c r="PL122" i="1" s="1"/>
  <c r="JM122" i="1"/>
  <c r="PM122" i="1" s="1"/>
  <c r="MO122" i="1"/>
  <c r="MU122" i="1"/>
  <c r="PH122" i="1"/>
  <c r="EA123" i="1"/>
  <c r="FQ123" i="1" s="1"/>
  <c r="EB123" i="1"/>
  <c r="EC123" i="1"/>
  <c r="ED123" i="1"/>
  <c r="FT123" i="1" s="1"/>
  <c r="EE123" i="1"/>
  <c r="EF123" i="1"/>
  <c r="FV123" i="1" s="1"/>
  <c r="EG123" i="1"/>
  <c r="FW123" i="1" s="1"/>
  <c r="EH123" i="1"/>
  <c r="FX123" i="1" s="1"/>
  <c r="EI123" i="1"/>
  <c r="FY123" i="1" s="1"/>
  <c r="EJ123" i="1"/>
  <c r="FZ123" i="1" s="1"/>
  <c r="EK123" i="1"/>
  <c r="GA123" i="1" s="1"/>
  <c r="EL123" i="1"/>
  <c r="EM123" i="1"/>
  <c r="GC123" i="1" s="1"/>
  <c r="EN123" i="1"/>
  <c r="EO123" i="1"/>
  <c r="GE123" i="1" s="1"/>
  <c r="EP123" i="1"/>
  <c r="GF123" i="1" s="1"/>
  <c r="EQ123" i="1"/>
  <c r="GG123" i="1" s="1"/>
  <c r="ER123" i="1"/>
  <c r="GH123" i="1" s="1"/>
  <c r="ES123" i="1"/>
  <c r="GI123" i="1" s="1"/>
  <c r="ET123" i="1"/>
  <c r="GJ123" i="1" s="1"/>
  <c r="EU123" i="1"/>
  <c r="GK123" i="1" s="1"/>
  <c r="FR123" i="1"/>
  <c r="FS123" i="1"/>
  <c r="GM123" i="1"/>
  <c r="HM123" i="1" s="1"/>
  <c r="GN123" i="1"/>
  <c r="MN123" i="1" s="1"/>
  <c r="GO123" i="1"/>
  <c r="MO123" i="1" s="1"/>
  <c r="GP123" i="1"/>
  <c r="MP123" i="1" s="1"/>
  <c r="GQ123" i="1"/>
  <c r="MQ123" i="1" s="1"/>
  <c r="GR123" i="1"/>
  <c r="MR123" i="1" s="1"/>
  <c r="GS123" i="1"/>
  <c r="MS123" i="1" s="1"/>
  <c r="GT123" i="1"/>
  <c r="GU123" i="1"/>
  <c r="MU123" i="1" s="1"/>
  <c r="GV123" i="1"/>
  <c r="MV123" i="1" s="1"/>
  <c r="GW123" i="1"/>
  <c r="MW123" i="1" s="1"/>
  <c r="GX123" i="1"/>
  <c r="GY123" i="1"/>
  <c r="GZ123" i="1"/>
  <c r="MZ123" i="1" s="1"/>
  <c r="HA123" i="1"/>
  <c r="NA123" i="1" s="1"/>
  <c r="HB123" i="1"/>
  <c r="NB123" i="1" s="1"/>
  <c r="HC123" i="1"/>
  <c r="NC123" i="1" s="1"/>
  <c r="HD123" i="1"/>
  <c r="ND123" i="1" s="1"/>
  <c r="HE123" i="1"/>
  <c r="NE123" i="1" s="1"/>
  <c r="HF123" i="1"/>
  <c r="NF123" i="1" s="1"/>
  <c r="HG123" i="1"/>
  <c r="NG123" i="1" s="1"/>
  <c r="HH123" i="1"/>
  <c r="NH123" i="1" s="1"/>
  <c r="HI123" i="1"/>
  <c r="NI123" i="1" s="1"/>
  <c r="HJ123" i="1"/>
  <c r="NJ123" i="1" s="1"/>
  <c r="HK123" i="1"/>
  <c r="NK123" i="1" s="1"/>
  <c r="HL123" i="1"/>
  <c r="NL123" i="1" s="1"/>
  <c r="HN123" i="1"/>
  <c r="NN123" i="1" s="1"/>
  <c r="HO123" i="1"/>
  <c r="NO123" i="1" s="1"/>
  <c r="HP123" i="1"/>
  <c r="NP123" i="1" s="1"/>
  <c r="HQ123" i="1"/>
  <c r="NQ123" i="1" s="1"/>
  <c r="HR123" i="1"/>
  <c r="NR123" i="1" s="1"/>
  <c r="HS123" i="1"/>
  <c r="NS123" i="1" s="1"/>
  <c r="HT123" i="1"/>
  <c r="NT123" i="1" s="1"/>
  <c r="HU123" i="1"/>
  <c r="NU123" i="1" s="1"/>
  <c r="HV123" i="1"/>
  <c r="NV123" i="1" s="1"/>
  <c r="HW123" i="1"/>
  <c r="NW123" i="1" s="1"/>
  <c r="HX123" i="1"/>
  <c r="NX123" i="1" s="1"/>
  <c r="HY123" i="1"/>
  <c r="NY123" i="1" s="1"/>
  <c r="HZ123" i="1"/>
  <c r="NZ123" i="1" s="1"/>
  <c r="IA123" i="1"/>
  <c r="OA123" i="1" s="1"/>
  <c r="IB123" i="1"/>
  <c r="OB123" i="1" s="1"/>
  <c r="IC123" i="1"/>
  <c r="OC123" i="1" s="1"/>
  <c r="ID123" i="1"/>
  <c r="OD123" i="1" s="1"/>
  <c r="IE123" i="1"/>
  <c r="OE123" i="1" s="1"/>
  <c r="IF123" i="1"/>
  <c r="OF123" i="1" s="1"/>
  <c r="IG123" i="1"/>
  <c r="OG123" i="1" s="1"/>
  <c r="IH123" i="1"/>
  <c r="OH123" i="1" s="1"/>
  <c r="II123" i="1"/>
  <c r="OI123" i="1" s="1"/>
  <c r="IJ123" i="1"/>
  <c r="OJ123" i="1" s="1"/>
  <c r="IK123" i="1"/>
  <c r="OK123" i="1" s="1"/>
  <c r="IL123" i="1"/>
  <c r="OL123" i="1" s="1"/>
  <c r="IM123" i="1"/>
  <c r="OM123" i="1" s="1"/>
  <c r="IN123" i="1"/>
  <c r="ON123" i="1" s="1"/>
  <c r="IO123" i="1"/>
  <c r="OO123" i="1" s="1"/>
  <c r="IP123" i="1"/>
  <c r="OP123" i="1" s="1"/>
  <c r="IQ123" i="1"/>
  <c r="OQ123" i="1" s="1"/>
  <c r="IR123" i="1"/>
  <c r="OR123" i="1" s="1"/>
  <c r="IS123" i="1"/>
  <c r="OS123" i="1" s="1"/>
  <c r="IT123" i="1"/>
  <c r="OT123" i="1" s="1"/>
  <c r="IU123" i="1"/>
  <c r="OU123" i="1" s="1"/>
  <c r="IV123" i="1"/>
  <c r="OV123" i="1" s="1"/>
  <c r="IW123" i="1"/>
  <c r="OW123" i="1" s="1"/>
  <c r="IX123" i="1"/>
  <c r="OX123" i="1" s="1"/>
  <c r="IY123" i="1"/>
  <c r="OY123" i="1" s="1"/>
  <c r="IZ123" i="1"/>
  <c r="OZ123" i="1" s="1"/>
  <c r="JA123" i="1"/>
  <c r="PA123" i="1" s="1"/>
  <c r="JB123" i="1"/>
  <c r="PB123" i="1" s="1"/>
  <c r="JC123" i="1"/>
  <c r="PC123" i="1" s="1"/>
  <c r="JD123" i="1"/>
  <c r="PD123" i="1" s="1"/>
  <c r="JE123" i="1"/>
  <c r="PE123" i="1" s="1"/>
  <c r="JF123" i="1"/>
  <c r="PF123" i="1" s="1"/>
  <c r="JG123" i="1"/>
  <c r="PG123" i="1" s="1"/>
  <c r="JH123" i="1"/>
  <c r="PH123" i="1" s="1"/>
  <c r="JI123" i="1"/>
  <c r="PI123" i="1" s="1"/>
  <c r="JJ123" i="1"/>
  <c r="PJ123" i="1" s="1"/>
  <c r="JK123" i="1"/>
  <c r="PK123" i="1" s="1"/>
  <c r="JL123" i="1"/>
  <c r="PL123" i="1" s="1"/>
  <c r="JM123" i="1"/>
  <c r="PM123" i="1" s="1"/>
  <c r="EA124" i="1"/>
  <c r="FQ124" i="1" s="1"/>
  <c r="EB124" i="1"/>
  <c r="EC124" i="1"/>
  <c r="ED124" i="1"/>
  <c r="EE124" i="1"/>
  <c r="FU124" i="1" s="1"/>
  <c r="EF124" i="1"/>
  <c r="FV124" i="1" s="1"/>
  <c r="EG124" i="1"/>
  <c r="FW124" i="1" s="1"/>
  <c r="EH124" i="1"/>
  <c r="FX124" i="1" s="1"/>
  <c r="EI124" i="1"/>
  <c r="FY124" i="1" s="1"/>
  <c r="EJ124" i="1"/>
  <c r="FZ124" i="1" s="1"/>
  <c r="EK124" i="1"/>
  <c r="GA124" i="1" s="1"/>
  <c r="EL124" i="1"/>
  <c r="GB124" i="1" s="1"/>
  <c r="EM124" i="1"/>
  <c r="GC124" i="1" s="1"/>
  <c r="EN124" i="1"/>
  <c r="EO124" i="1"/>
  <c r="GE124" i="1" s="1"/>
  <c r="EP124" i="1"/>
  <c r="GF124" i="1" s="1"/>
  <c r="EQ124" i="1"/>
  <c r="GG124" i="1" s="1"/>
  <c r="ER124" i="1"/>
  <c r="GH124" i="1" s="1"/>
  <c r="ES124" i="1"/>
  <c r="GI124" i="1" s="1"/>
  <c r="ET124" i="1"/>
  <c r="GJ124" i="1" s="1"/>
  <c r="EU124" i="1"/>
  <c r="GK124" i="1" s="1"/>
  <c r="FR124" i="1"/>
  <c r="FS124" i="1"/>
  <c r="GM124" i="1"/>
  <c r="JD124" i="1" s="1"/>
  <c r="GN124" i="1"/>
  <c r="MN124" i="1" s="1"/>
  <c r="GO124" i="1"/>
  <c r="MO124" i="1" s="1"/>
  <c r="GP124" i="1"/>
  <c r="MP124" i="1" s="1"/>
  <c r="GQ124" i="1"/>
  <c r="MQ124" i="1" s="1"/>
  <c r="GR124" i="1"/>
  <c r="MR124" i="1" s="1"/>
  <c r="GS124" i="1"/>
  <c r="MS124" i="1" s="1"/>
  <c r="GT124" i="1"/>
  <c r="MT124" i="1" s="1"/>
  <c r="GU124" i="1"/>
  <c r="MU124" i="1" s="1"/>
  <c r="GV124" i="1"/>
  <c r="MV124" i="1" s="1"/>
  <c r="GW124" i="1"/>
  <c r="MW124" i="1" s="1"/>
  <c r="GX124" i="1"/>
  <c r="MX124" i="1" s="1"/>
  <c r="GY124" i="1"/>
  <c r="MY124" i="1" s="1"/>
  <c r="GZ124" i="1"/>
  <c r="MZ124" i="1" s="1"/>
  <c r="HA124" i="1"/>
  <c r="NA124" i="1" s="1"/>
  <c r="HB124" i="1"/>
  <c r="NB124" i="1" s="1"/>
  <c r="HC124" i="1"/>
  <c r="NC124" i="1" s="1"/>
  <c r="HD124" i="1"/>
  <c r="ND124" i="1" s="1"/>
  <c r="HE124" i="1"/>
  <c r="NE124" i="1" s="1"/>
  <c r="HF124" i="1"/>
  <c r="NF124" i="1" s="1"/>
  <c r="HG124" i="1"/>
  <c r="NG124" i="1" s="1"/>
  <c r="HH124" i="1"/>
  <c r="NH124" i="1" s="1"/>
  <c r="HI124" i="1"/>
  <c r="NI124" i="1" s="1"/>
  <c r="HJ124" i="1"/>
  <c r="NJ124" i="1" s="1"/>
  <c r="HK124" i="1"/>
  <c r="NK124" i="1" s="1"/>
  <c r="HL124" i="1"/>
  <c r="NL124" i="1" s="1"/>
  <c r="HM124" i="1"/>
  <c r="NM124" i="1" s="1"/>
  <c r="HN124" i="1"/>
  <c r="NN124" i="1" s="1"/>
  <c r="HO124" i="1"/>
  <c r="NO124" i="1" s="1"/>
  <c r="HP124" i="1"/>
  <c r="NP124" i="1" s="1"/>
  <c r="HQ124" i="1"/>
  <c r="NQ124" i="1" s="1"/>
  <c r="HR124" i="1"/>
  <c r="NR124" i="1" s="1"/>
  <c r="HS124" i="1"/>
  <c r="NS124" i="1" s="1"/>
  <c r="HT124" i="1"/>
  <c r="NT124" i="1" s="1"/>
  <c r="HU124" i="1"/>
  <c r="NU124" i="1" s="1"/>
  <c r="HV124" i="1"/>
  <c r="NV124" i="1" s="1"/>
  <c r="HW124" i="1"/>
  <c r="NW124" i="1" s="1"/>
  <c r="HX124" i="1"/>
  <c r="NX124" i="1" s="1"/>
  <c r="HY124" i="1"/>
  <c r="NY124" i="1" s="1"/>
  <c r="HZ124" i="1"/>
  <c r="NZ124" i="1" s="1"/>
  <c r="IA124" i="1"/>
  <c r="OA124" i="1" s="1"/>
  <c r="IB124" i="1"/>
  <c r="OB124" i="1" s="1"/>
  <c r="IC124" i="1"/>
  <c r="OC124" i="1" s="1"/>
  <c r="ID124" i="1"/>
  <c r="OD124" i="1" s="1"/>
  <c r="IE124" i="1"/>
  <c r="IF124" i="1"/>
  <c r="OF124" i="1" s="1"/>
  <c r="IG124" i="1"/>
  <c r="OG124" i="1" s="1"/>
  <c r="IH124" i="1"/>
  <c r="OH124" i="1" s="1"/>
  <c r="II124" i="1"/>
  <c r="OI124" i="1" s="1"/>
  <c r="IJ124" i="1"/>
  <c r="OJ124" i="1" s="1"/>
  <c r="IK124" i="1"/>
  <c r="OK124" i="1" s="1"/>
  <c r="IL124" i="1"/>
  <c r="OL124" i="1" s="1"/>
  <c r="IM124" i="1"/>
  <c r="OM124" i="1" s="1"/>
  <c r="IN124" i="1"/>
  <c r="ON124" i="1" s="1"/>
  <c r="IO124" i="1"/>
  <c r="OO124" i="1" s="1"/>
  <c r="IP124" i="1"/>
  <c r="OP124" i="1" s="1"/>
  <c r="IQ124" i="1"/>
  <c r="OQ124" i="1" s="1"/>
  <c r="IR124" i="1"/>
  <c r="OR124" i="1" s="1"/>
  <c r="IS124" i="1"/>
  <c r="OS124" i="1" s="1"/>
  <c r="IT124" i="1"/>
  <c r="OT124" i="1" s="1"/>
  <c r="IU124" i="1"/>
  <c r="OU124" i="1" s="1"/>
  <c r="IV124" i="1"/>
  <c r="OV124" i="1" s="1"/>
  <c r="IW124" i="1"/>
  <c r="OW124" i="1" s="1"/>
  <c r="IX124" i="1"/>
  <c r="OX124" i="1" s="1"/>
  <c r="IY124" i="1"/>
  <c r="OY124" i="1" s="1"/>
  <c r="IZ124" i="1"/>
  <c r="OZ124" i="1" s="1"/>
  <c r="JA124" i="1"/>
  <c r="PA124" i="1" s="1"/>
  <c r="JB124" i="1"/>
  <c r="PB124" i="1" s="1"/>
  <c r="JC124" i="1"/>
  <c r="PC124" i="1" s="1"/>
  <c r="JE124" i="1"/>
  <c r="PE124" i="1" s="1"/>
  <c r="JF124" i="1"/>
  <c r="PF124" i="1" s="1"/>
  <c r="JG124" i="1"/>
  <c r="PG124" i="1" s="1"/>
  <c r="JH124" i="1"/>
  <c r="PH124" i="1" s="1"/>
  <c r="JI124" i="1"/>
  <c r="PI124" i="1" s="1"/>
  <c r="JJ124" i="1"/>
  <c r="PJ124" i="1" s="1"/>
  <c r="JK124" i="1"/>
  <c r="PK124" i="1" s="1"/>
  <c r="JL124" i="1"/>
  <c r="PL124" i="1" s="1"/>
  <c r="JM124" i="1"/>
  <c r="PM124" i="1" s="1"/>
  <c r="EA125" i="1"/>
  <c r="FQ125" i="1" s="1"/>
  <c r="EB125" i="1"/>
  <c r="EC125" i="1"/>
  <c r="ED125" i="1"/>
  <c r="FT125" i="1" s="1"/>
  <c r="EE125" i="1"/>
  <c r="EF125" i="1"/>
  <c r="FV125" i="1" s="1"/>
  <c r="EG125" i="1"/>
  <c r="FW125" i="1" s="1"/>
  <c r="EH125" i="1"/>
  <c r="FX125" i="1" s="1"/>
  <c r="EI125" i="1"/>
  <c r="FY125" i="1" s="1"/>
  <c r="EJ125" i="1"/>
  <c r="FZ125" i="1" s="1"/>
  <c r="EK125" i="1"/>
  <c r="GA125" i="1" s="1"/>
  <c r="EL125" i="1"/>
  <c r="EM125" i="1"/>
  <c r="GC125" i="1" s="1"/>
  <c r="EN125" i="1"/>
  <c r="GD125" i="1" s="1"/>
  <c r="EO125" i="1"/>
  <c r="GE125" i="1" s="1"/>
  <c r="EP125" i="1"/>
  <c r="GF125" i="1" s="1"/>
  <c r="EQ125" i="1"/>
  <c r="GG125" i="1" s="1"/>
  <c r="ER125" i="1"/>
  <c r="GH125" i="1" s="1"/>
  <c r="ES125" i="1"/>
  <c r="GI125" i="1" s="1"/>
  <c r="ET125" i="1"/>
  <c r="GJ125" i="1" s="1"/>
  <c r="EU125" i="1"/>
  <c r="GK125" i="1" s="1"/>
  <c r="FR125" i="1"/>
  <c r="FS125" i="1"/>
  <c r="GM125" i="1"/>
  <c r="HH125" i="1" s="1"/>
  <c r="GN125" i="1"/>
  <c r="MN125" i="1" s="1"/>
  <c r="GO125" i="1"/>
  <c r="MO125" i="1" s="1"/>
  <c r="GP125" i="1"/>
  <c r="MP125" i="1" s="1"/>
  <c r="GQ125" i="1"/>
  <c r="MQ125" i="1" s="1"/>
  <c r="GR125" i="1"/>
  <c r="GS125" i="1"/>
  <c r="MS125" i="1" s="1"/>
  <c r="GT125" i="1"/>
  <c r="MT125" i="1" s="1"/>
  <c r="GU125" i="1"/>
  <c r="MU125" i="1" s="1"/>
  <c r="GV125" i="1"/>
  <c r="MV125" i="1" s="1"/>
  <c r="GW125" i="1"/>
  <c r="MW125" i="1" s="1"/>
  <c r="GX125" i="1"/>
  <c r="GY125" i="1"/>
  <c r="MY125" i="1" s="1"/>
  <c r="GZ125" i="1"/>
  <c r="MZ125" i="1" s="1"/>
  <c r="HA125" i="1"/>
  <c r="NA125" i="1" s="1"/>
  <c r="HB125" i="1"/>
  <c r="NB125" i="1" s="1"/>
  <c r="HC125" i="1"/>
  <c r="NC125" i="1" s="1"/>
  <c r="HD125" i="1"/>
  <c r="ND125" i="1" s="1"/>
  <c r="HE125" i="1"/>
  <c r="NE125" i="1" s="1"/>
  <c r="HF125" i="1"/>
  <c r="HG125" i="1"/>
  <c r="NG125" i="1" s="1"/>
  <c r="HI125" i="1"/>
  <c r="NI125" i="1" s="1"/>
  <c r="HJ125" i="1"/>
  <c r="NJ125" i="1" s="1"/>
  <c r="HK125" i="1"/>
  <c r="NK125" i="1" s="1"/>
  <c r="HL125" i="1"/>
  <c r="NL125" i="1" s="1"/>
  <c r="HM125" i="1"/>
  <c r="NM125" i="1" s="1"/>
  <c r="HO125" i="1"/>
  <c r="NO125" i="1" s="1"/>
  <c r="HP125" i="1"/>
  <c r="NP125" i="1" s="1"/>
  <c r="HQ125" i="1"/>
  <c r="NQ125" i="1" s="1"/>
  <c r="HR125" i="1"/>
  <c r="NR125" i="1" s="1"/>
  <c r="HS125" i="1"/>
  <c r="NS125" i="1" s="1"/>
  <c r="HT125" i="1"/>
  <c r="NT125" i="1" s="1"/>
  <c r="HU125" i="1"/>
  <c r="NU125" i="1" s="1"/>
  <c r="HV125" i="1"/>
  <c r="NV125" i="1" s="1"/>
  <c r="HW125" i="1"/>
  <c r="NW125" i="1" s="1"/>
  <c r="HX125" i="1"/>
  <c r="NX125" i="1" s="1"/>
  <c r="HY125" i="1"/>
  <c r="NY125" i="1" s="1"/>
  <c r="HZ125" i="1"/>
  <c r="NZ125" i="1" s="1"/>
  <c r="IA125" i="1"/>
  <c r="OA125" i="1" s="1"/>
  <c r="IB125" i="1"/>
  <c r="OB125" i="1" s="1"/>
  <c r="IC125" i="1"/>
  <c r="OC125" i="1" s="1"/>
  <c r="ID125" i="1"/>
  <c r="OD125" i="1" s="1"/>
  <c r="IE125" i="1"/>
  <c r="OE125" i="1" s="1"/>
  <c r="IF125" i="1"/>
  <c r="OF125" i="1" s="1"/>
  <c r="IG125" i="1"/>
  <c r="OG125" i="1" s="1"/>
  <c r="IH125" i="1"/>
  <c r="OH125" i="1" s="1"/>
  <c r="II125" i="1"/>
  <c r="OI125" i="1" s="1"/>
  <c r="IJ125" i="1"/>
  <c r="OJ125" i="1" s="1"/>
  <c r="IK125" i="1"/>
  <c r="OK125" i="1" s="1"/>
  <c r="IL125" i="1"/>
  <c r="OL125" i="1" s="1"/>
  <c r="IM125" i="1"/>
  <c r="OM125" i="1" s="1"/>
  <c r="IN125" i="1"/>
  <c r="ON125" i="1" s="1"/>
  <c r="IO125" i="1"/>
  <c r="OO125" i="1" s="1"/>
  <c r="IP125" i="1"/>
  <c r="OP125" i="1" s="1"/>
  <c r="IQ125" i="1"/>
  <c r="OQ125" i="1" s="1"/>
  <c r="IR125" i="1"/>
  <c r="OR125" i="1" s="1"/>
  <c r="IS125" i="1"/>
  <c r="OS125" i="1" s="1"/>
  <c r="IT125" i="1"/>
  <c r="OT125" i="1" s="1"/>
  <c r="IU125" i="1"/>
  <c r="OU125" i="1" s="1"/>
  <c r="IV125" i="1"/>
  <c r="OV125" i="1" s="1"/>
  <c r="IW125" i="1"/>
  <c r="OW125" i="1" s="1"/>
  <c r="IX125" i="1"/>
  <c r="OX125" i="1" s="1"/>
  <c r="IY125" i="1"/>
  <c r="OY125" i="1" s="1"/>
  <c r="IZ125" i="1"/>
  <c r="OZ125" i="1" s="1"/>
  <c r="JA125" i="1"/>
  <c r="PA125" i="1" s="1"/>
  <c r="JB125" i="1"/>
  <c r="PB125" i="1" s="1"/>
  <c r="JC125" i="1"/>
  <c r="PC125" i="1" s="1"/>
  <c r="JD125" i="1"/>
  <c r="PD125" i="1" s="1"/>
  <c r="JE125" i="1"/>
  <c r="PE125" i="1" s="1"/>
  <c r="JF125" i="1"/>
  <c r="PF125" i="1" s="1"/>
  <c r="JG125" i="1"/>
  <c r="PG125" i="1" s="1"/>
  <c r="JH125" i="1"/>
  <c r="PH125" i="1" s="1"/>
  <c r="JI125" i="1"/>
  <c r="PI125" i="1" s="1"/>
  <c r="JJ125" i="1"/>
  <c r="PJ125" i="1" s="1"/>
  <c r="JK125" i="1"/>
  <c r="PK125" i="1" s="1"/>
  <c r="JL125" i="1"/>
  <c r="PL125" i="1" s="1"/>
  <c r="JM125" i="1"/>
  <c r="PM125" i="1" s="1"/>
  <c r="MR125" i="1"/>
  <c r="MX125" i="1"/>
  <c r="NF125" i="1"/>
  <c r="EA126" i="1"/>
  <c r="EB126" i="1"/>
  <c r="EC126" i="1"/>
  <c r="FS126" i="1" s="1"/>
  <c r="ED126" i="1"/>
  <c r="FT126" i="1" s="1"/>
  <c r="EE126" i="1"/>
  <c r="FU126" i="1" s="1"/>
  <c r="EF126" i="1"/>
  <c r="EG126" i="1"/>
  <c r="FW126" i="1" s="1"/>
  <c r="EH126" i="1"/>
  <c r="FX126" i="1" s="1"/>
  <c r="EI126" i="1"/>
  <c r="FY126" i="1" s="1"/>
  <c r="EJ126" i="1"/>
  <c r="EK126" i="1"/>
  <c r="GA126" i="1" s="1"/>
  <c r="EL126" i="1"/>
  <c r="EM126" i="1"/>
  <c r="GC126" i="1" s="1"/>
  <c r="EN126" i="1"/>
  <c r="EO126" i="1"/>
  <c r="GE126" i="1" s="1"/>
  <c r="EP126" i="1"/>
  <c r="GF126" i="1" s="1"/>
  <c r="EQ126" i="1"/>
  <c r="GG126" i="1" s="1"/>
  <c r="ER126" i="1"/>
  <c r="ES126" i="1"/>
  <c r="GI126" i="1" s="1"/>
  <c r="ET126" i="1"/>
  <c r="GJ126" i="1" s="1"/>
  <c r="EU126" i="1"/>
  <c r="GK126" i="1" s="1"/>
  <c r="GM126" i="1"/>
  <c r="HT126" i="1" s="1"/>
  <c r="GN126" i="1"/>
  <c r="MN126" i="1" s="1"/>
  <c r="GO126" i="1"/>
  <c r="GP126" i="1"/>
  <c r="MP126" i="1" s="1"/>
  <c r="GQ126" i="1"/>
  <c r="MQ126" i="1" s="1"/>
  <c r="GR126" i="1"/>
  <c r="MR126" i="1" s="1"/>
  <c r="GS126" i="1"/>
  <c r="MS126" i="1" s="1"/>
  <c r="GT126" i="1"/>
  <c r="MT126" i="1" s="1"/>
  <c r="GU126" i="1"/>
  <c r="MU126" i="1" s="1"/>
  <c r="GV126" i="1"/>
  <c r="MV126" i="1" s="1"/>
  <c r="GW126" i="1"/>
  <c r="MW126" i="1" s="1"/>
  <c r="GX126" i="1"/>
  <c r="MX126" i="1" s="1"/>
  <c r="GY126" i="1"/>
  <c r="MY126" i="1" s="1"/>
  <c r="GZ126" i="1"/>
  <c r="MZ126" i="1" s="1"/>
  <c r="HA126" i="1"/>
  <c r="HB126" i="1"/>
  <c r="NB126" i="1" s="1"/>
  <c r="HC126" i="1"/>
  <c r="NC126" i="1" s="1"/>
  <c r="HD126" i="1"/>
  <c r="ND126" i="1" s="1"/>
  <c r="HE126" i="1"/>
  <c r="HF126" i="1"/>
  <c r="NF126" i="1" s="1"/>
  <c r="HG126" i="1"/>
  <c r="HH126" i="1"/>
  <c r="NH126" i="1" s="1"/>
  <c r="HI126" i="1"/>
  <c r="NI126" i="1" s="1"/>
  <c r="HJ126" i="1"/>
  <c r="NJ126" i="1" s="1"/>
  <c r="HK126" i="1"/>
  <c r="NK126" i="1" s="1"/>
  <c r="HL126" i="1"/>
  <c r="NL126" i="1" s="1"/>
  <c r="HM126" i="1"/>
  <c r="NM126" i="1" s="1"/>
  <c r="HN126" i="1"/>
  <c r="NN126" i="1" s="1"/>
  <c r="HO126" i="1"/>
  <c r="NO126" i="1" s="1"/>
  <c r="HP126" i="1"/>
  <c r="NP126" i="1" s="1"/>
  <c r="HQ126" i="1"/>
  <c r="NQ126" i="1" s="1"/>
  <c r="HR126" i="1"/>
  <c r="NR126" i="1" s="1"/>
  <c r="HS126" i="1"/>
  <c r="NS126" i="1" s="1"/>
  <c r="HU126" i="1"/>
  <c r="NU126" i="1" s="1"/>
  <c r="HV126" i="1"/>
  <c r="NV126" i="1" s="1"/>
  <c r="HW126" i="1"/>
  <c r="NW126" i="1" s="1"/>
  <c r="HX126" i="1"/>
  <c r="NX126" i="1" s="1"/>
  <c r="HY126" i="1"/>
  <c r="NY126" i="1" s="1"/>
  <c r="HZ126" i="1"/>
  <c r="NZ126" i="1" s="1"/>
  <c r="IA126" i="1"/>
  <c r="OA126" i="1" s="1"/>
  <c r="IB126" i="1"/>
  <c r="OB126" i="1" s="1"/>
  <c r="IC126" i="1"/>
  <c r="OC126" i="1" s="1"/>
  <c r="ID126" i="1"/>
  <c r="OD126" i="1" s="1"/>
  <c r="IE126" i="1"/>
  <c r="OE126" i="1" s="1"/>
  <c r="IF126" i="1"/>
  <c r="OF126" i="1" s="1"/>
  <c r="IG126" i="1"/>
  <c r="OG126" i="1" s="1"/>
  <c r="IH126" i="1"/>
  <c r="OH126" i="1" s="1"/>
  <c r="II126" i="1"/>
  <c r="OI126" i="1" s="1"/>
  <c r="IJ126" i="1"/>
  <c r="OJ126" i="1" s="1"/>
  <c r="IK126" i="1"/>
  <c r="OK126" i="1" s="1"/>
  <c r="IL126" i="1"/>
  <c r="OL126" i="1" s="1"/>
  <c r="IM126" i="1"/>
  <c r="OM126" i="1" s="1"/>
  <c r="IN126" i="1"/>
  <c r="ON126" i="1" s="1"/>
  <c r="IO126" i="1"/>
  <c r="OO126" i="1" s="1"/>
  <c r="IP126" i="1"/>
  <c r="OP126" i="1" s="1"/>
  <c r="IQ126" i="1"/>
  <c r="OQ126" i="1" s="1"/>
  <c r="IR126" i="1"/>
  <c r="OR126" i="1" s="1"/>
  <c r="IS126" i="1"/>
  <c r="OS126" i="1" s="1"/>
  <c r="IT126" i="1"/>
  <c r="OT126" i="1" s="1"/>
  <c r="IU126" i="1"/>
  <c r="OU126" i="1" s="1"/>
  <c r="IV126" i="1"/>
  <c r="OV126" i="1" s="1"/>
  <c r="IW126" i="1"/>
  <c r="OW126" i="1" s="1"/>
  <c r="IX126" i="1"/>
  <c r="OX126" i="1" s="1"/>
  <c r="IY126" i="1"/>
  <c r="OY126" i="1" s="1"/>
  <c r="IZ126" i="1"/>
  <c r="OZ126" i="1" s="1"/>
  <c r="JA126" i="1"/>
  <c r="PA126" i="1" s="1"/>
  <c r="JB126" i="1"/>
  <c r="PB126" i="1" s="1"/>
  <c r="JC126" i="1"/>
  <c r="PC126" i="1" s="1"/>
  <c r="JD126" i="1"/>
  <c r="PD126" i="1" s="1"/>
  <c r="JE126" i="1"/>
  <c r="PE126" i="1" s="1"/>
  <c r="JF126" i="1"/>
  <c r="PF126" i="1" s="1"/>
  <c r="JG126" i="1"/>
  <c r="PG126" i="1" s="1"/>
  <c r="JH126" i="1"/>
  <c r="PH126" i="1" s="1"/>
  <c r="JI126" i="1"/>
  <c r="PI126" i="1" s="1"/>
  <c r="JJ126" i="1"/>
  <c r="PJ126" i="1" s="1"/>
  <c r="JK126" i="1"/>
  <c r="PK126" i="1" s="1"/>
  <c r="JL126" i="1"/>
  <c r="PL126" i="1" s="1"/>
  <c r="JM126" i="1"/>
  <c r="PM126" i="1" s="1"/>
  <c r="MO126" i="1"/>
  <c r="NA126" i="1"/>
  <c r="NE126" i="1"/>
  <c r="EA127" i="1"/>
  <c r="FQ127" i="1" s="1"/>
  <c r="EB127" i="1"/>
  <c r="EC127" i="1"/>
  <c r="FS127" i="1" s="1"/>
  <c r="ED127" i="1"/>
  <c r="FT127" i="1" s="1"/>
  <c r="EE127" i="1"/>
  <c r="EF127" i="1"/>
  <c r="FV127" i="1" s="1"/>
  <c r="EG127" i="1"/>
  <c r="FW127" i="1" s="1"/>
  <c r="EH127" i="1"/>
  <c r="FX127" i="1" s="1"/>
  <c r="EI127" i="1"/>
  <c r="FY127" i="1" s="1"/>
  <c r="EJ127" i="1"/>
  <c r="FZ127" i="1" s="1"/>
  <c r="EK127" i="1"/>
  <c r="GA127" i="1" s="1"/>
  <c r="EL127" i="1"/>
  <c r="EM127" i="1"/>
  <c r="GC127" i="1" s="1"/>
  <c r="EN127" i="1"/>
  <c r="EO127" i="1"/>
  <c r="GE127" i="1" s="1"/>
  <c r="EP127" i="1"/>
  <c r="GF127" i="1" s="1"/>
  <c r="EQ127" i="1"/>
  <c r="GG127" i="1" s="1"/>
  <c r="ER127" i="1"/>
  <c r="GH127" i="1" s="1"/>
  <c r="ES127" i="1"/>
  <c r="GI127" i="1" s="1"/>
  <c r="ET127" i="1"/>
  <c r="GJ127" i="1" s="1"/>
  <c r="EU127" i="1"/>
  <c r="GK127" i="1" s="1"/>
  <c r="FR127" i="1"/>
  <c r="GM127" i="1"/>
  <c r="GR127" i="1" s="1"/>
  <c r="GN127" i="1"/>
  <c r="MN127" i="1" s="1"/>
  <c r="GO127" i="1"/>
  <c r="MO127" i="1" s="1"/>
  <c r="GP127" i="1"/>
  <c r="MP127" i="1" s="1"/>
  <c r="GQ127" i="1"/>
  <c r="GS127" i="1"/>
  <c r="MS127" i="1" s="1"/>
  <c r="GT127" i="1"/>
  <c r="MT127" i="1" s="1"/>
  <c r="GU127" i="1"/>
  <c r="MU127" i="1" s="1"/>
  <c r="GV127" i="1"/>
  <c r="MV127" i="1" s="1"/>
  <c r="GW127" i="1"/>
  <c r="MW127" i="1" s="1"/>
  <c r="GX127" i="1"/>
  <c r="MX127" i="1" s="1"/>
  <c r="GY127" i="1"/>
  <c r="MY127" i="1" s="1"/>
  <c r="GZ127" i="1"/>
  <c r="MZ127" i="1" s="1"/>
  <c r="HA127" i="1"/>
  <c r="NA127" i="1" s="1"/>
  <c r="HB127" i="1"/>
  <c r="NB127" i="1" s="1"/>
  <c r="HC127" i="1"/>
  <c r="NC127" i="1" s="1"/>
  <c r="HD127" i="1"/>
  <c r="ND127" i="1" s="1"/>
  <c r="HE127" i="1"/>
  <c r="NE127" i="1" s="1"/>
  <c r="HF127" i="1"/>
  <c r="NF127" i="1" s="1"/>
  <c r="HG127" i="1"/>
  <c r="NG127" i="1" s="1"/>
  <c r="HH127" i="1"/>
  <c r="NH127" i="1" s="1"/>
  <c r="HI127" i="1"/>
  <c r="NI127" i="1" s="1"/>
  <c r="HJ127" i="1"/>
  <c r="NJ127" i="1" s="1"/>
  <c r="HK127" i="1"/>
  <c r="NK127" i="1" s="1"/>
  <c r="HL127" i="1"/>
  <c r="NL127" i="1" s="1"/>
  <c r="HM127" i="1"/>
  <c r="NM127" i="1" s="1"/>
  <c r="HN127" i="1"/>
  <c r="NN127" i="1" s="1"/>
  <c r="HO127" i="1"/>
  <c r="NO127" i="1" s="1"/>
  <c r="HP127" i="1"/>
  <c r="NP127" i="1" s="1"/>
  <c r="HQ127" i="1"/>
  <c r="NQ127" i="1" s="1"/>
  <c r="HR127" i="1"/>
  <c r="NR127" i="1" s="1"/>
  <c r="HS127" i="1"/>
  <c r="NS127" i="1" s="1"/>
  <c r="HT127" i="1"/>
  <c r="NT127" i="1" s="1"/>
  <c r="HU127" i="1"/>
  <c r="NU127" i="1" s="1"/>
  <c r="HV127" i="1"/>
  <c r="NV127" i="1" s="1"/>
  <c r="HW127" i="1"/>
  <c r="NW127" i="1" s="1"/>
  <c r="HX127" i="1"/>
  <c r="NX127" i="1" s="1"/>
  <c r="HY127" i="1"/>
  <c r="NY127" i="1" s="1"/>
  <c r="HZ127" i="1"/>
  <c r="NZ127" i="1" s="1"/>
  <c r="IA127" i="1"/>
  <c r="OA127" i="1" s="1"/>
  <c r="IB127" i="1"/>
  <c r="OB127" i="1" s="1"/>
  <c r="IC127" i="1"/>
  <c r="OC127" i="1" s="1"/>
  <c r="ID127" i="1"/>
  <c r="OD127" i="1" s="1"/>
  <c r="IE127" i="1"/>
  <c r="OE127" i="1" s="1"/>
  <c r="IF127" i="1"/>
  <c r="OF127" i="1" s="1"/>
  <c r="IG127" i="1"/>
  <c r="OG127" i="1" s="1"/>
  <c r="IH127" i="1"/>
  <c r="OH127" i="1" s="1"/>
  <c r="II127" i="1"/>
  <c r="OI127" i="1" s="1"/>
  <c r="IJ127" i="1"/>
  <c r="OJ127" i="1" s="1"/>
  <c r="IK127" i="1"/>
  <c r="OK127" i="1" s="1"/>
  <c r="IL127" i="1"/>
  <c r="OL127" i="1" s="1"/>
  <c r="IM127" i="1"/>
  <c r="OM127" i="1" s="1"/>
  <c r="IN127" i="1"/>
  <c r="ON127" i="1" s="1"/>
  <c r="IO127" i="1"/>
  <c r="OO127" i="1" s="1"/>
  <c r="IP127" i="1"/>
  <c r="OP127" i="1" s="1"/>
  <c r="IQ127" i="1"/>
  <c r="OQ127" i="1" s="1"/>
  <c r="IR127" i="1"/>
  <c r="OR127" i="1" s="1"/>
  <c r="IS127" i="1"/>
  <c r="OS127" i="1" s="1"/>
  <c r="IT127" i="1"/>
  <c r="OT127" i="1" s="1"/>
  <c r="IU127" i="1"/>
  <c r="OU127" i="1" s="1"/>
  <c r="IV127" i="1"/>
  <c r="OV127" i="1" s="1"/>
  <c r="IW127" i="1"/>
  <c r="OW127" i="1" s="1"/>
  <c r="IX127" i="1"/>
  <c r="OX127" i="1" s="1"/>
  <c r="IY127" i="1"/>
  <c r="OY127" i="1" s="1"/>
  <c r="IZ127" i="1"/>
  <c r="OZ127" i="1" s="1"/>
  <c r="JA127" i="1"/>
  <c r="PA127" i="1" s="1"/>
  <c r="JB127" i="1"/>
  <c r="PB127" i="1" s="1"/>
  <c r="JC127" i="1"/>
  <c r="PC127" i="1" s="1"/>
  <c r="JD127" i="1"/>
  <c r="PD127" i="1" s="1"/>
  <c r="JE127" i="1"/>
  <c r="PE127" i="1" s="1"/>
  <c r="JF127" i="1"/>
  <c r="PF127" i="1" s="1"/>
  <c r="JG127" i="1"/>
  <c r="PG127" i="1" s="1"/>
  <c r="JH127" i="1"/>
  <c r="PH127" i="1" s="1"/>
  <c r="JI127" i="1"/>
  <c r="PI127" i="1" s="1"/>
  <c r="JJ127" i="1"/>
  <c r="PJ127" i="1" s="1"/>
  <c r="JK127" i="1"/>
  <c r="PK127" i="1" s="1"/>
  <c r="JL127" i="1"/>
  <c r="PL127" i="1" s="1"/>
  <c r="JM127" i="1"/>
  <c r="PM127" i="1" s="1"/>
  <c r="GU108" i="1" l="1"/>
  <c r="HN108" i="1"/>
  <c r="PN153" i="1"/>
  <c r="GT108" i="1"/>
  <c r="PN189" i="1"/>
  <c r="HI117" i="1"/>
  <c r="HN109" i="1"/>
  <c r="GV109" i="1"/>
  <c r="GO109" i="1"/>
  <c r="GS109" i="1"/>
  <c r="GW109" i="1"/>
  <c r="IY112" i="1"/>
  <c r="GU109" i="1"/>
  <c r="GT109" i="1"/>
  <c r="HG107" i="1"/>
  <c r="HD99" i="1"/>
  <c r="GY113" i="1"/>
  <c r="HD103" i="1"/>
  <c r="HO103" i="1"/>
  <c r="HD101" i="1"/>
  <c r="HG101" i="1"/>
  <c r="GS108" i="1"/>
  <c r="GO108" i="1"/>
  <c r="GW108" i="1"/>
  <c r="HN125" i="1"/>
  <c r="GP98" i="1"/>
  <c r="FZ126" i="1"/>
  <c r="GH126" i="1"/>
  <c r="FR126" i="1"/>
  <c r="FV126" i="1"/>
  <c r="GD126" i="1"/>
  <c r="MQ113" i="1"/>
  <c r="HH119" i="1"/>
  <c r="HA119" i="1"/>
  <c r="HI119" i="1"/>
  <c r="PJ112" i="1"/>
  <c r="PF112" i="1"/>
  <c r="PB112" i="1"/>
  <c r="OX112" i="1"/>
  <c r="OT112" i="1"/>
  <c r="NA115" i="1"/>
  <c r="GV113" i="1"/>
  <c r="GO113" i="1"/>
  <c r="GS113" i="1"/>
  <c r="GW113" i="1"/>
  <c r="GT113" i="1"/>
  <c r="PM109" i="1"/>
  <c r="PA109" i="1"/>
  <c r="OW109" i="1"/>
  <c r="OK109" i="1"/>
  <c r="OG109" i="1"/>
  <c r="NU109" i="1"/>
  <c r="NQ109" i="1"/>
  <c r="NE109" i="1"/>
  <c r="NA109" i="1"/>
  <c r="IY105" i="1"/>
  <c r="GJ98" i="1"/>
  <c r="GF98" i="1"/>
  <c r="FX98" i="1"/>
  <c r="FT98" i="1"/>
  <c r="GK122" i="1"/>
  <c r="GG122" i="1"/>
  <c r="GC122" i="1"/>
  <c r="FY122" i="1"/>
  <c r="FU122" i="1"/>
  <c r="FQ122" i="1"/>
  <c r="NF117" i="1"/>
  <c r="NB117" i="1"/>
  <c r="MX117" i="1"/>
  <c r="MT117" i="1"/>
  <c r="MP117" i="1"/>
  <c r="MN114" i="1"/>
  <c r="PF117" i="1"/>
  <c r="PB117" i="1"/>
  <c r="OX117" i="1"/>
  <c r="OP117" i="1"/>
  <c r="OL117" i="1"/>
  <c r="OH117" i="1"/>
  <c r="NZ117" i="1"/>
  <c r="NV117" i="1"/>
  <c r="NR117" i="1"/>
  <c r="NJ117" i="1"/>
  <c r="OP112" i="1"/>
  <c r="OL112" i="1"/>
  <c r="OH112" i="1"/>
  <c r="OD112" i="1"/>
  <c r="NZ112" i="1"/>
  <c r="NV112" i="1"/>
  <c r="NR112" i="1"/>
  <c r="NJ112" i="1"/>
  <c r="NF112" i="1"/>
  <c r="NB112" i="1"/>
  <c r="MX112" i="1"/>
  <c r="MT112" i="1"/>
  <c r="MP112" i="1"/>
  <c r="PM111" i="1"/>
  <c r="PI111" i="1"/>
  <c r="PE111" i="1"/>
  <c r="PA111" i="1"/>
  <c r="OW111" i="1"/>
  <c r="OS111" i="1"/>
  <c r="OO111" i="1"/>
  <c r="OK111" i="1"/>
  <c r="OG111" i="1"/>
  <c r="OC111" i="1"/>
  <c r="NY111" i="1"/>
  <c r="NU111" i="1"/>
  <c r="NQ111" i="1"/>
  <c r="NM111" i="1"/>
  <c r="NI111" i="1"/>
  <c r="NE111" i="1"/>
  <c r="NA111" i="1"/>
  <c r="MW111" i="1"/>
  <c r="MS111" i="1"/>
  <c r="MO111" i="1"/>
  <c r="PK113" i="1"/>
  <c r="PG113" i="1"/>
  <c r="PC113" i="1"/>
  <c r="OY113" i="1"/>
  <c r="OU113" i="1"/>
  <c r="OQ113" i="1"/>
  <c r="OM113" i="1"/>
  <c r="OI113" i="1"/>
  <c r="OE113" i="1"/>
  <c r="OA113" i="1"/>
  <c r="NW113" i="1"/>
  <c r="NS113" i="1"/>
  <c r="NO113" i="1"/>
  <c r="NK113" i="1"/>
  <c r="NG113" i="1"/>
  <c r="NC113" i="1"/>
  <c r="GK112" i="1"/>
  <c r="GG112" i="1"/>
  <c r="GC112" i="1"/>
  <c r="FY112" i="1"/>
  <c r="FU112" i="1"/>
  <c r="FQ112" i="1"/>
  <c r="GI101" i="1"/>
  <c r="GE101" i="1"/>
  <c r="GA101" i="1"/>
  <c r="FW101" i="1"/>
  <c r="FS101" i="1"/>
  <c r="PJ107" i="1"/>
  <c r="PF107" i="1"/>
  <c r="PB107" i="1"/>
  <c r="NB99" i="1"/>
  <c r="MX99" i="1"/>
  <c r="MT99" i="1"/>
  <c r="MP99" i="1"/>
  <c r="GK103" i="1"/>
  <c r="GG103" i="1"/>
  <c r="GC103" i="1"/>
  <c r="FY103" i="1"/>
  <c r="FQ103" i="1"/>
  <c r="EA3" i="1"/>
  <c r="FQ3" i="1" s="1"/>
  <c r="EB3" i="1"/>
  <c r="FR3" i="1" s="1"/>
  <c r="EC3" i="1"/>
  <c r="FS3" i="1" s="1"/>
  <c r="ED3" i="1"/>
  <c r="FT3" i="1" s="1"/>
  <c r="EE3" i="1"/>
  <c r="FU3" i="1" s="1"/>
  <c r="EF3" i="1"/>
  <c r="FV3" i="1" s="1"/>
  <c r="EG3" i="1"/>
  <c r="FW3" i="1" s="1"/>
  <c r="EH3" i="1"/>
  <c r="FX3" i="1" s="1"/>
  <c r="EI3" i="1"/>
  <c r="FY3" i="1" s="1"/>
  <c r="EJ3" i="1"/>
  <c r="FZ3" i="1" s="1"/>
  <c r="EK3" i="1"/>
  <c r="GA3" i="1" s="1"/>
  <c r="EL3" i="1"/>
  <c r="GB3" i="1" s="1"/>
  <c r="EM3" i="1"/>
  <c r="GC3" i="1" s="1"/>
  <c r="EN3" i="1"/>
  <c r="GD3" i="1" s="1"/>
  <c r="EO3" i="1"/>
  <c r="EP3" i="1"/>
  <c r="GF3" i="1" s="1"/>
  <c r="EQ3" i="1"/>
  <c r="GG3" i="1" s="1"/>
  <c r="ER3" i="1"/>
  <c r="GH3" i="1" s="1"/>
  <c r="ES3" i="1"/>
  <c r="GI3" i="1" s="1"/>
  <c r="ET3" i="1"/>
  <c r="GJ3" i="1" s="1"/>
  <c r="EU3" i="1"/>
  <c r="GK3" i="1" s="1"/>
  <c r="EA4" i="1"/>
  <c r="FQ4" i="1" s="1"/>
  <c r="EB4" i="1"/>
  <c r="FR4" i="1" s="1"/>
  <c r="EC4" i="1"/>
  <c r="FS4" i="1" s="1"/>
  <c r="ED4" i="1"/>
  <c r="FT4" i="1" s="1"/>
  <c r="EE4" i="1"/>
  <c r="FU4" i="1" s="1"/>
  <c r="EF4" i="1"/>
  <c r="FV4" i="1" s="1"/>
  <c r="EG4" i="1"/>
  <c r="FW4" i="1" s="1"/>
  <c r="EH4" i="1"/>
  <c r="FX4" i="1" s="1"/>
  <c r="EI4" i="1"/>
  <c r="FY4" i="1" s="1"/>
  <c r="EJ4" i="1"/>
  <c r="FZ4" i="1" s="1"/>
  <c r="EK4" i="1"/>
  <c r="GA4" i="1" s="1"/>
  <c r="EL4" i="1"/>
  <c r="GB4" i="1" s="1"/>
  <c r="EM4" i="1"/>
  <c r="GC4" i="1" s="1"/>
  <c r="EN4" i="1"/>
  <c r="GD4" i="1" s="1"/>
  <c r="EO4" i="1"/>
  <c r="GE4" i="1" s="1"/>
  <c r="EP4" i="1"/>
  <c r="EQ4" i="1"/>
  <c r="GG4" i="1" s="1"/>
  <c r="ER4" i="1"/>
  <c r="GH4" i="1" s="1"/>
  <c r="ES4" i="1"/>
  <c r="GI4" i="1" s="1"/>
  <c r="ET4" i="1"/>
  <c r="GJ4" i="1" s="1"/>
  <c r="EU4" i="1"/>
  <c r="GK4" i="1" s="1"/>
  <c r="EA5" i="1"/>
  <c r="FQ5" i="1" s="1"/>
  <c r="EB5" i="1"/>
  <c r="FR5" i="1" s="1"/>
  <c r="EC5" i="1"/>
  <c r="FS5" i="1" s="1"/>
  <c r="ED5" i="1"/>
  <c r="FT5" i="1" s="1"/>
  <c r="EE5" i="1"/>
  <c r="FU5" i="1" s="1"/>
  <c r="EF5" i="1"/>
  <c r="FV5" i="1" s="1"/>
  <c r="EG5" i="1"/>
  <c r="FW5" i="1" s="1"/>
  <c r="EH5" i="1"/>
  <c r="FX5" i="1" s="1"/>
  <c r="EI5" i="1"/>
  <c r="FY5" i="1" s="1"/>
  <c r="EJ5" i="1"/>
  <c r="FZ5" i="1" s="1"/>
  <c r="EK5" i="1"/>
  <c r="GA5" i="1" s="1"/>
  <c r="EL5" i="1"/>
  <c r="GB5" i="1" s="1"/>
  <c r="EM5" i="1"/>
  <c r="GC5" i="1" s="1"/>
  <c r="EN5" i="1"/>
  <c r="EO5" i="1"/>
  <c r="GE5" i="1" s="1"/>
  <c r="EP5" i="1"/>
  <c r="GF5" i="1" s="1"/>
  <c r="EQ5" i="1"/>
  <c r="GG5" i="1" s="1"/>
  <c r="ER5" i="1"/>
  <c r="GH5" i="1" s="1"/>
  <c r="ES5" i="1"/>
  <c r="GI5" i="1" s="1"/>
  <c r="ET5" i="1"/>
  <c r="GJ5" i="1" s="1"/>
  <c r="EU5" i="1"/>
  <c r="GK5" i="1" s="1"/>
  <c r="EA6" i="1"/>
  <c r="FQ6" i="1" s="1"/>
  <c r="EB6" i="1"/>
  <c r="FR6" i="1" s="1"/>
  <c r="EC6" i="1"/>
  <c r="FS6" i="1" s="1"/>
  <c r="ED6" i="1"/>
  <c r="FT6" i="1" s="1"/>
  <c r="EE6" i="1"/>
  <c r="FU6" i="1" s="1"/>
  <c r="EF6" i="1"/>
  <c r="FV6" i="1" s="1"/>
  <c r="EG6" i="1"/>
  <c r="FW6" i="1" s="1"/>
  <c r="EH6" i="1"/>
  <c r="FX6" i="1" s="1"/>
  <c r="EI6" i="1"/>
  <c r="FY6" i="1" s="1"/>
  <c r="EJ6" i="1"/>
  <c r="FZ6" i="1" s="1"/>
  <c r="EK6" i="1"/>
  <c r="GA6" i="1" s="1"/>
  <c r="EL6" i="1"/>
  <c r="EM6" i="1"/>
  <c r="GC6" i="1" s="1"/>
  <c r="EN6" i="1"/>
  <c r="GD6" i="1" s="1"/>
  <c r="EO6" i="1"/>
  <c r="GE6" i="1" s="1"/>
  <c r="EP6" i="1"/>
  <c r="GF6" i="1" s="1"/>
  <c r="EQ6" i="1"/>
  <c r="GG6" i="1" s="1"/>
  <c r="ER6" i="1"/>
  <c r="GH6" i="1" s="1"/>
  <c r="ES6" i="1"/>
  <c r="GI6" i="1" s="1"/>
  <c r="ET6" i="1"/>
  <c r="GJ6" i="1" s="1"/>
  <c r="EU6" i="1"/>
  <c r="GK6" i="1" s="1"/>
  <c r="EA7" i="1"/>
  <c r="FQ7" i="1" s="1"/>
  <c r="EB7" i="1"/>
  <c r="FR7" i="1" s="1"/>
  <c r="EC7" i="1"/>
  <c r="FS7" i="1" s="1"/>
  <c r="ED7" i="1"/>
  <c r="FT7" i="1" s="1"/>
  <c r="EE7" i="1"/>
  <c r="FU7" i="1" s="1"/>
  <c r="EF7" i="1"/>
  <c r="FV7" i="1" s="1"/>
  <c r="EG7" i="1"/>
  <c r="FW7" i="1" s="1"/>
  <c r="EH7" i="1"/>
  <c r="FX7" i="1" s="1"/>
  <c r="EI7" i="1"/>
  <c r="FY7" i="1" s="1"/>
  <c r="EJ7" i="1"/>
  <c r="FZ7" i="1" s="1"/>
  <c r="EK7" i="1"/>
  <c r="GA7" i="1" s="1"/>
  <c r="EL7" i="1"/>
  <c r="EM7" i="1"/>
  <c r="GC7" i="1" s="1"/>
  <c r="EN7" i="1"/>
  <c r="GD7" i="1" s="1"/>
  <c r="EO7" i="1"/>
  <c r="GE7" i="1" s="1"/>
  <c r="EP7" i="1"/>
  <c r="GF7" i="1" s="1"/>
  <c r="EQ7" i="1"/>
  <c r="GG7" i="1" s="1"/>
  <c r="ER7" i="1"/>
  <c r="GH7" i="1" s="1"/>
  <c r="ES7" i="1"/>
  <c r="GI7" i="1" s="1"/>
  <c r="ET7" i="1"/>
  <c r="GJ7" i="1" s="1"/>
  <c r="EU7" i="1"/>
  <c r="GK7" i="1" s="1"/>
  <c r="EA8" i="1"/>
  <c r="FQ8" i="1" s="1"/>
  <c r="EB8" i="1"/>
  <c r="FR8" i="1" s="1"/>
  <c r="EC8" i="1"/>
  <c r="FS8" i="1" s="1"/>
  <c r="ED8" i="1"/>
  <c r="FT8" i="1" s="1"/>
  <c r="EE8" i="1"/>
  <c r="FU8" i="1" s="1"/>
  <c r="EF8" i="1"/>
  <c r="FV8" i="1" s="1"/>
  <c r="EG8" i="1"/>
  <c r="FW8" i="1" s="1"/>
  <c r="EH8" i="1"/>
  <c r="FX8" i="1" s="1"/>
  <c r="EI8" i="1"/>
  <c r="FY8" i="1" s="1"/>
  <c r="EJ8" i="1"/>
  <c r="FZ8" i="1" s="1"/>
  <c r="EK8" i="1"/>
  <c r="GA8" i="1" s="1"/>
  <c r="EL8" i="1"/>
  <c r="GB8" i="1" s="1"/>
  <c r="EM8" i="1"/>
  <c r="GC8" i="1" s="1"/>
  <c r="EN8" i="1"/>
  <c r="EO8" i="1"/>
  <c r="GE8" i="1" s="1"/>
  <c r="EP8" i="1"/>
  <c r="GF8" i="1" s="1"/>
  <c r="EQ8" i="1"/>
  <c r="GG8" i="1" s="1"/>
  <c r="ER8" i="1"/>
  <c r="GH8" i="1" s="1"/>
  <c r="ES8" i="1"/>
  <c r="GI8" i="1" s="1"/>
  <c r="ET8" i="1"/>
  <c r="GJ8" i="1" s="1"/>
  <c r="EU8" i="1"/>
  <c r="GK8" i="1" s="1"/>
  <c r="EA9" i="1"/>
  <c r="FQ9" i="1" s="1"/>
  <c r="EB9" i="1"/>
  <c r="FR9" i="1" s="1"/>
  <c r="EC9" i="1"/>
  <c r="FS9" i="1" s="1"/>
  <c r="ED9" i="1"/>
  <c r="FT9" i="1" s="1"/>
  <c r="EE9" i="1"/>
  <c r="FU9" i="1" s="1"/>
  <c r="EF9" i="1"/>
  <c r="FV9" i="1" s="1"/>
  <c r="EG9" i="1"/>
  <c r="FW9" i="1" s="1"/>
  <c r="EH9" i="1"/>
  <c r="FX9" i="1" s="1"/>
  <c r="EI9" i="1"/>
  <c r="FY9" i="1" s="1"/>
  <c r="EJ9" i="1"/>
  <c r="FZ9" i="1" s="1"/>
  <c r="EK9" i="1"/>
  <c r="GA9" i="1" s="1"/>
  <c r="EL9" i="1"/>
  <c r="GB9" i="1" s="1"/>
  <c r="EM9" i="1"/>
  <c r="GC9" i="1" s="1"/>
  <c r="EN9" i="1"/>
  <c r="EO9" i="1"/>
  <c r="GE9" i="1" s="1"/>
  <c r="EP9" i="1"/>
  <c r="GF9" i="1" s="1"/>
  <c r="EQ9" i="1"/>
  <c r="GG9" i="1" s="1"/>
  <c r="ER9" i="1"/>
  <c r="GH9" i="1" s="1"/>
  <c r="ES9" i="1"/>
  <c r="GI9" i="1" s="1"/>
  <c r="ET9" i="1"/>
  <c r="GJ9" i="1" s="1"/>
  <c r="EU9" i="1"/>
  <c r="GK9" i="1" s="1"/>
  <c r="EA10" i="1"/>
  <c r="FQ10" i="1" s="1"/>
  <c r="EB10" i="1"/>
  <c r="FR10" i="1" s="1"/>
  <c r="EC10" i="1"/>
  <c r="FS10" i="1" s="1"/>
  <c r="ED10" i="1"/>
  <c r="FT10" i="1" s="1"/>
  <c r="EE10" i="1"/>
  <c r="FU10" i="1" s="1"/>
  <c r="EF10" i="1"/>
  <c r="FV10" i="1" s="1"/>
  <c r="EG10" i="1"/>
  <c r="FW10" i="1" s="1"/>
  <c r="EH10" i="1"/>
  <c r="FX10" i="1" s="1"/>
  <c r="EI10" i="1"/>
  <c r="FY10" i="1" s="1"/>
  <c r="EJ10" i="1"/>
  <c r="FZ10" i="1" s="1"/>
  <c r="EK10" i="1"/>
  <c r="GA10" i="1" s="1"/>
  <c r="EL10" i="1"/>
  <c r="GB10" i="1" s="1"/>
  <c r="EM10" i="1"/>
  <c r="GC10" i="1" s="1"/>
  <c r="EN10" i="1"/>
  <c r="EO10" i="1"/>
  <c r="GE10" i="1" s="1"/>
  <c r="EP10" i="1"/>
  <c r="GF10" i="1" s="1"/>
  <c r="EQ10" i="1"/>
  <c r="ER10" i="1"/>
  <c r="GH10" i="1" s="1"/>
  <c r="ES10" i="1"/>
  <c r="GI10" i="1" s="1"/>
  <c r="ET10" i="1"/>
  <c r="GJ10" i="1" s="1"/>
  <c r="EU10" i="1"/>
  <c r="GK10" i="1" s="1"/>
  <c r="EA11" i="1"/>
  <c r="FQ11" i="1" s="1"/>
  <c r="EB11" i="1"/>
  <c r="FR11" i="1" s="1"/>
  <c r="EC11" i="1"/>
  <c r="FS11" i="1" s="1"/>
  <c r="ED11" i="1"/>
  <c r="FT11" i="1" s="1"/>
  <c r="EE11" i="1"/>
  <c r="FU11" i="1" s="1"/>
  <c r="EF11" i="1"/>
  <c r="FV11" i="1" s="1"/>
  <c r="EG11" i="1"/>
  <c r="FW11" i="1" s="1"/>
  <c r="EH11" i="1"/>
  <c r="FX11" i="1" s="1"/>
  <c r="EI11" i="1"/>
  <c r="FY11" i="1" s="1"/>
  <c r="EJ11" i="1"/>
  <c r="FZ11" i="1" s="1"/>
  <c r="EK11" i="1"/>
  <c r="GA11" i="1" s="1"/>
  <c r="EL11" i="1"/>
  <c r="GB11" i="1" s="1"/>
  <c r="EM11" i="1"/>
  <c r="GC11" i="1" s="1"/>
  <c r="EN11" i="1"/>
  <c r="EO11" i="1"/>
  <c r="GE11" i="1" s="1"/>
  <c r="EP11" i="1"/>
  <c r="GF11" i="1" s="1"/>
  <c r="EQ11" i="1"/>
  <c r="ER11" i="1"/>
  <c r="GH11" i="1" s="1"/>
  <c r="ES11" i="1"/>
  <c r="GI11" i="1" s="1"/>
  <c r="ET11" i="1"/>
  <c r="GJ11" i="1" s="1"/>
  <c r="EU11" i="1"/>
  <c r="GK11" i="1" s="1"/>
  <c r="EA12" i="1"/>
  <c r="FQ12" i="1" s="1"/>
  <c r="EB12" i="1"/>
  <c r="FR12" i="1" s="1"/>
  <c r="EC12" i="1"/>
  <c r="FS12" i="1" s="1"/>
  <c r="ED12" i="1"/>
  <c r="FT12" i="1" s="1"/>
  <c r="EE12" i="1"/>
  <c r="FU12" i="1" s="1"/>
  <c r="EF12" i="1"/>
  <c r="FV12" i="1" s="1"/>
  <c r="EG12" i="1"/>
  <c r="FW12" i="1" s="1"/>
  <c r="EH12" i="1"/>
  <c r="FX12" i="1" s="1"/>
  <c r="EI12" i="1"/>
  <c r="FY12" i="1" s="1"/>
  <c r="EJ12" i="1"/>
  <c r="FZ12" i="1" s="1"/>
  <c r="EK12" i="1"/>
  <c r="GA12" i="1" s="1"/>
  <c r="EL12" i="1"/>
  <c r="GB12" i="1" s="1"/>
  <c r="EM12" i="1"/>
  <c r="GC12" i="1" s="1"/>
  <c r="EN12" i="1"/>
  <c r="EO12" i="1"/>
  <c r="GE12" i="1" s="1"/>
  <c r="EP12" i="1"/>
  <c r="GF12" i="1" s="1"/>
  <c r="EQ12" i="1"/>
  <c r="GG12" i="1" s="1"/>
  <c r="ER12" i="1"/>
  <c r="GH12" i="1" s="1"/>
  <c r="ES12" i="1"/>
  <c r="GI12" i="1" s="1"/>
  <c r="ET12" i="1"/>
  <c r="GJ12" i="1" s="1"/>
  <c r="EU12" i="1"/>
  <c r="GK12" i="1" s="1"/>
  <c r="EA13" i="1"/>
  <c r="FQ13" i="1" s="1"/>
  <c r="EB13" i="1"/>
  <c r="FR13" i="1" s="1"/>
  <c r="EC13" i="1"/>
  <c r="FS13" i="1" s="1"/>
  <c r="ED13" i="1"/>
  <c r="FT13" i="1" s="1"/>
  <c r="EE13" i="1"/>
  <c r="FU13" i="1" s="1"/>
  <c r="EF13" i="1"/>
  <c r="FV13" i="1" s="1"/>
  <c r="EG13" i="1"/>
  <c r="FW13" i="1" s="1"/>
  <c r="EH13" i="1"/>
  <c r="FX13" i="1" s="1"/>
  <c r="EI13" i="1"/>
  <c r="FY13" i="1" s="1"/>
  <c r="EJ13" i="1"/>
  <c r="FZ13" i="1" s="1"/>
  <c r="EK13" i="1"/>
  <c r="GA13" i="1" s="1"/>
  <c r="EL13" i="1"/>
  <c r="GB13" i="1" s="1"/>
  <c r="EM13" i="1"/>
  <c r="GC13" i="1" s="1"/>
  <c r="EN13" i="1"/>
  <c r="EO13" i="1"/>
  <c r="GE13" i="1" s="1"/>
  <c r="EP13" i="1"/>
  <c r="GF13" i="1" s="1"/>
  <c r="EQ13" i="1"/>
  <c r="GG13" i="1" s="1"/>
  <c r="ER13" i="1"/>
  <c r="GH13" i="1" s="1"/>
  <c r="ES13" i="1"/>
  <c r="GI13" i="1" s="1"/>
  <c r="ET13" i="1"/>
  <c r="GJ13" i="1" s="1"/>
  <c r="EU13" i="1"/>
  <c r="GK13" i="1" s="1"/>
  <c r="EA14" i="1"/>
  <c r="FQ14" i="1" s="1"/>
  <c r="EB14" i="1"/>
  <c r="FR14" i="1" s="1"/>
  <c r="EC14" i="1"/>
  <c r="FS14" i="1" s="1"/>
  <c r="ED14" i="1"/>
  <c r="FT14" i="1" s="1"/>
  <c r="EE14" i="1"/>
  <c r="FU14" i="1" s="1"/>
  <c r="EF14" i="1"/>
  <c r="FV14" i="1" s="1"/>
  <c r="EG14" i="1"/>
  <c r="FW14" i="1" s="1"/>
  <c r="EH14" i="1"/>
  <c r="FX14" i="1" s="1"/>
  <c r="EI14" i="1"/>
  <c r="FY14" i="1" s="1"/>
  <c r="EJ14" i="1"/>
  <c r="FZ14" i="1" s="1"/>
  <c r="EK14" i="1"/>
  <c r="GA14" i="1" s="1"/>
  <c r="EL14" i="1"/>
  <c r="GB14" i="1" s="1"/>
  <c r="EM14" i="1"/>
  <c r="GC14" i="1" s="1"/>
  <c r="EN14" i="1"/>
  <c r="EO14" i="1"/>
  <c r="GE14" i="1" s="1"/>
  <c r="EP14" i="1"/>
  <c r="GF14" i="1" s="1"/>
  <c r="EQ14" i="1"/>
  <c r="GG14" i="1" s="1"/>
  <c r="ER14" i="1"/>
  <c r="GH14" i="1" s="1"/>
  <c r="ES14" i="1"/>
  <c r="GI14" i="1" s="1"/>
  <c r="ET14" i="1"/>
  <c r="GJ14" i="1" s="1"/>
  <c r="EU14" i="1"/>
  <c r="GK14" i="1" s="1"/>
  <c r="EA15" i="1"/>
  <c r="FQ15" i="1" s="1"/>
  <c r="EB15" i="1"/>
  <c r="FR15" i="1" s="1"/>
  <c r="EC15" i="1"/>
  <c r="FS15" i="1" s="1"/>
  <c r="ED15" i="1"/>
  <c r="FT15" i="1" s="1"/>
  <c r="EE15" i="1"/>
  <c r="FU15" i="1" s="1"/>
  <c r="EF15" i="1"/>
  <c r="FV15" i="1" s="1"/>
  <c r="EG15" i="1"/>
  <c r="FW15" i="1" s="1"/>
  <c r="EH15" i="1"/>
  <c r="FX15" i="1" s="1"/>
  <c r="EI15" i="1"/>
  <c r="FY15" i="1" s="1"/>
  <c r="EJ15" i="1"/>
  <c r="FZ15" i="1" s="1"/>
  <c r="EK15" i="1"/>
  <c r="GA15" i="1" s="1"/>
  <c r="EL15" i="1"/>
  <c r="GB15" i="1" s="1"/>
  <c r="EM15" i="1"/>
  <c r="GC15" i="1" s="1"/>
  <c r="EN15" i="1"/>
  <c r="EO15" i="1"/>
  <c r="GE15" i="1" s="1"/>
  <c r="EP15" i="1"/>
  <c r="GF15" i="1" s="1"/>
  <c r="EQ15" i="1"/>
  <c r="GG15" i="1" s="1"/>
  <c r="ER15" i="1"/>
  <c r="GH15" i="1" s="1"/>
  <c r="ES15" i="1"/>
  <c r="GI15" i="1" s="1"/>
  <c r="ET15" i="1"/>
  <c r="GJ15" i="1" s="1"/>
  <c r="EU15" i="1"/>
  <c r="GK15" i="1" s="1"/>
  <c r="EA16" i="1"/>
  <c r="FQ16" i="1" s="1"/>
  <c r="EB16" i="1"/>
  <c r="FR16" i="1" s="1"/>
  <c r="EC16" i="1"/>
  <c r="FS16" i="1" s="1"/>
  <c r="ED16" i="1"/>
  <c r="FT16" i="1" s="1"/>
  <c r="EE16" i="1"/>
  <c r="FU16" i="1" s="1"/>
  <c r="EF16" i="1"/>
  <c r="FV16" i="1" s="1"/>
  <c r="EG16" i="1"/>
  <c r="FW16" i="1" s="1"/>
  <c r="EH16" i="1"/>
  <c r="FX16" i="1" s="1"/>
  <c r="EI16" i="1"/>
  <c r="FY16" i="1" s="1"/>
  <c r="EJ16" i="1"/>
  <c r="FZ16" i="1" s="1"/>
  <c r="EK16" i="1"/>
  <c r="GA16" i="1" s="1"/>
  <c r="EL16" i="1"/>
  <c r="EM16" i="1"/>
  <c r="GC16" i="1" s="1"/>
  <c r="EN16" i="1"/>
  <c r="GD16" i="1" s="1"/>
  <c r="EO16" i="1"/>
  <c r="GE16" i="1" s="1"/>
  <c r="EP16" i="1"/>
  <c r="GF16" i="1" s="1"/>
  <c r="EQ16" i="1"/>
  <c r="GG16" i="1" s="1"/>
  <c r="ER16" i="1"/>
  <c r="GH16" i="1" s="1"/>
  <c r="ES16" i="1"/>
  <c r="GI16" i="1" s="1"/>
  <c r="ET16" i="1"/>
  <c r="GJ16" i="1" s="1"/>
  <c r="EU16" i="1"/>
  <c r="GK16" i="1" s="1"/>
  <c r="EA17" i="1"/>
  <c r="FQ17" i="1" s="1"/>
  <c r="EB17" i="1"/>
  <c r="FR17" i="1" s="1"/>
  <c r="EC17" i="1"/>
  <c r="FS17" i="1" s="1"/>
  <c r="ED17" i="1"/>
  <c r="FT17" i="1" s="1"/>
  <c r="EE17" i="1"/>
  <c r="FU17" i="1" s="1"/>
  <c r="EF17" i="1"/>
  <c r="FV17" i="1" s="1"/>
  <c r="EG17" i="1"/>
  <c r="FW17" i="1" s="1"/>
  <c r="EH17" i="1"/>
  <c r="FX17" i="1" s="1"/>
  <c r="EI17" i="1"/>
  <c r="FY17" i="1" s="1"/>
  <c r="EJ17" i="1"/>
  <c r="FZ17" i="1" s="1"/>
  <c r="EK17" i="1"/>
  <c r="GA17" i="1" s="1"/>
  <c r="EL17" i="1"/>
  <c r="EM17" i="1"/>
  <c r="GC17" i="1" s="1"/>
  <c r="EN17" i="1"/>
  <c r="GD17" i="1" s="1"/>
  <c r="EO17" i="1"/>
  <c r="GE17" i="1" s="1"/>
  <c r="EP17" i="1"/>
  <c r="GF17" i="1" s="1"/>
  <c r="EQ17" i="1"/>
  <c r="GG17" i="1" s="1"/>
  <c r="ER17" i="1"/>
  <c r="GH17" i="1" s="1"/>
  <c r="ES17" i="1"/>
  <c r="GI17" i="1" s="1"/>
  <c r="ET17" i="1"/>
  <c r="GJ17" i="1" s="1"/>
  <c r="EU17" i="1"/>
  <c r="GK17" i="1" s="1"/>
  <c r="EA18" i="1"/>
  <c r="FQ18" i="1" s="1"/>
  <c r="EB18" i="1"/>
  <c r="FR18" i="1" s="1"/>
  <c r="EC18" i="1"/>
  <c r="FS18" i="1" s="1"/>
  <c r="ED18" i="1"/>
  <c r="FT18" i="1" s="1"/>
  <c r="EE18" i="1"/>
  <c r="FU18" i="1" s="1"/>
  <c r="EF18" i="1"/>
  <c r="FV18" i="1" s="1"/>
  <c r="EG18" i="1"/>
  <c r="FW18" i="1" s="1"/>
  <c r="EH18" i="1"/>
  <c r="FX18" i="1" s="1"/>
  <c r="EI18" i="1"/>
  <c r="FY18" i="1" s="1"/>
  <c r="EJ18" i="1"/>
  <c r="FZ18" i="1" s="1"/>
  <c r="EK18" i="1"/>
  <c r="GA18" i="1" s="1"/>
  <c r="EL18" i="1"/>
  <c r="GB18" i="1" s="1"/>
  <c r="EM18" i="1"/>
  <c r="GC18" i="1" s="1"/>
  <c r="EN18" i="1"/>
  <c r="EO18" i="1"/>
  <c r="GE18" i="1" s="1"/>
  <c r="EP18" i="1"/>
  <c r="GF18" i="1" s="1"/>
  <c r="EQ18" i="1"/>
  <c r="GG18" i="1" s="1"/>
  <c r="ER18" i="1"/>
  <c r="GH18" i="1" s="1"/>
  <c r="ES18" i="1"/>
  <c r="GI18" i="1" s="1"/>
  <c r="ET18" i="1"/>
  <c r="GJ18" i="1" s="1"/>
  <c r="EU18" i="1"/>
  <c r="GK18" i="1" s="1"/>
  <c r="EA19" i="1"/>
  <c r="FQ19" i="1" s="1"/>
  <c r="EB19" i="1"/>
  <c r="FR19" i="1" s="1"/>
  <c r="EC19" i="1"/>
  <c r="FS19" i="1" s="1"/>
  <c r="ED19" i="1"/>
  <c r="FT19" i="1" s="1"/>
  <c r="EE19" i="1"/>
  <c r="FU19" i="1" s="1"/>
  <c r="EF19" i="1"/>
  <c r="FV19" i="1" s="1"/>
  <c r="EG19" i="1"/>
  <c r="FW19" i="1" s="1"/>
  <c r="EH19" i="1"/>
  <c r="FX19" i="1" s="1"/>
  <c r="EI19" i="1"/>
  <c r="FY19" i="1" s="1"/>
  <c r="EJ19" i="1"/>
  <c r="FZ19" i="1" s="1"/>
  <c r="EK19" i="1"/>
  <c r="GA19" i="1" s="1"/>
  <c r="EL19" i="1"/>
  <c r="EM19" i="1"/>
  <c r="GC19" i="1" s="1"/>
  <c r="EN19" i="1"/>
  <c r="GD19" i="1" s="1"/>
  <c r="EO19" i="1"/>
  <c r="GE19" i="1" s="1"/>
  <c r="EP19" i="1"/>
  <c r="GF19" i="1" s="1"/>
  <c r="EQ19" i="1"/>
  <c r="GG19" i="1" s="1"/>
  <c r="ER19" i="1"/>
  <c r="GH19" i="1" s="1"/>
  <c r="ES19" i="1"/>
  <c r="GI19" i="1" s="1"/>
  <c r="ET19" i="1"/>
  <c r="GJ19" i="1" s="1"/>
  <c r="EU19" i="1"/>
  <c r="GK19" i="1" s="1"/>
  <c r="EA20" i="1"/>
  <c r="FQ20" i="1" s="1"/>
  <c r="EB20" i="1"/>
  <c r="FR20" i="1" s="1"/>
  <c r="EC20" i="1"/>
  <c r="FS20" i="1" s="1"/>
  <c r="ED20" i="1"/>
  <c r="FT20" i="1" s="1"/>
  <c r="EE20" i="1"/>
  <c r="FU20" i="1" s="1"/>
  <c r="EF20" i="1"/>
  <c r="FV20" i="1" s="1"/>
  <c r="EG20" i="1"/>
  <c r="FW20" i="1" s="1"/>
  <c r="EH20" i="1"/>
  <c r="FX20" i="1" s="1"/>
  <c r="EI20" i="1"/>
  <c r="FY20" i="1" s="1"/>
  <c r="EJ20" i="1"/>
  <c r="FZ20" i="1" s="1"/>
  <c r="EK20" i="1"/>
  <c r="GA20" i="1" s="1"/>
  <c r="EL20" i="1"/>
  <c r="EM20" i="1"/>
  <c r="GC20" i="1" s="1"/>
  <c r="EN20" i="1"/>
  <c r="GD20" i="1" s="1"/>
  <c r="EO20" i="1"/>
  <c r="GE20" i="1" s="1"/>
  <c r="EP20" i="1"/>
  <c r="GF20" i="1" s="1"/>
  <c r="EQ20" i="1"/>
  <c r="GG20" i="1" s="1"/>
  <c r="ER20" i="1"/>
  <c r="GH20" i="1" s="1"/>
  <c r="ES20" i="1"/>
  <c r="GI20" i="1" s="1"/>
  <c r="ET20" i="1"/>
  <c r="GJ20" i="1" s="1"/>
  <c r="EU20" i="1"/>
  <c r="GK20" i="1" s="1"/>
  <c r="EA21" i="1"/>
  <c r="EB21" i="1"/>
  <c r="FR21" i="1" s="1"/>
  <c r="EC21" i="1"/>
  <c r="FS21" i="1" s="1"/>
  <c r="ED21" i="1"/>
  <c r="FT21" i="1" s="1"/>
  <c r="EE21" i="1"/>
  <c r="FU21" i="1" s="1"/>
  <c r="EF21" i="1"/>
  <c r="FV21" i="1" s="1"/>
  <c r="EG21" i="1"/>
  <c r="FW21" i="1" s="1"/>
  <c r="EH21" i="1"/>
  <c r="FX21" i="1" s="1"/>
  <c r="EI21" i="1"/>
  <c r="FY21" i="1" s="1"/>
  <c r="EJ21" i="1"/>
  <c r="FZ21" i="1" s="1"/>
  <c r="EK21" i="1"/>
  <c r="GA21" i="1" s="1"/>
  <c r="EL21" i="1"/>
  <c r="GB21" i="1" s="1"/>
  <c r="EM21" i="1"/>
  <c r="GC21" i="1" s="1"/>
  <c r="EN21" i="1"/>
  <c r="EO21" i="1"/>
  <c r="GE21" i="1" s="1"/>
  <c r="EP21" i="1"/>
  <c r="GF21" i="1" s="1"/>
  <c r="EQ21" i="1"/>
  <c r="GG21" i="1" s="1"/>
  <c r="ER21" i="1"/>
  <c r="GH21" i="1" s="1"/>
  <c r="ES21" i="1"/>
  <c r="GI21" i="1" s="1"/>
  <c r="ET21" i="1"/>
  <c r="GJ21" i="1" s="1"/>
  <c r="EU21" i="1"/>
  <c r="GK21" i="1" s="1"/>
  <c r="EA22" i="1"/>
  <c r="FQ22" i="1" s="1"/>
  <c r="EB22" i="1"/>
  <c r="FR22" i="1" s="1"/>
  <c r="EC22" i="1"/>
  <c r="FS22" i="1" s="1"/>
  <c r="ED22" i="1"/>
  <c r="FT22" i="1" s="1"/>
  <c r="EE22" i="1"/>
  <c r="FU22" i="1" s="1"/>
  <c r="EF22" i="1"/>
  <c r="FV22" i="1" s="1"/>
  <c r="EG22" i="1"/>
  <c r="FW22" i="1" s="1"/>
  <c r="EH22" i="1"/>
  <c r="FX22" i="1" s="1"/>
  <c r="EI22" i="1"/>
  <c r="FY22" i="1" s="1"/>
  <c r="EJ22" i="1"/>
  <c r="FZ22" i="1" s="1"/>
  <c r="EK22" i="1"/>
  <c r="GA22" i="1" s="1"/>
  <c r="EL22" i="1"/>
  <c r="EM22" i="1"/>
  <c r="GC22" i="1" s="1"/>
  <c r="EN22" i="1"/>
  <c r="GD22" i="1" s="1"/>
  <c r="EO22" i="1"/>
  <c r="GE22" i="1" s="1"/>
  <c r="EP22" i="1"/>
  <c r="GF22" i="1" s="1"/>
  <c r="EQ22" i="1"/>
  <c r="GG22" i="1" s="1"/>
  <c r="ER22" i="1"/>
  <c r="GH22" i="1" s="1"/>
  <c r="ES22" i="1"/>
  <c r="GI22" i="1" s="1"/>
  <c r="ET22" i="1"/>
  <c r="GJ22" i="1" s="1"/>
  <c r="EU22" i="1"/>
  <c r="GK22" i="1" s="1"/>
  <c r="EA23" i="1"/>
  <c r="EB23" i="1"/>
  <c r="FR23" i="1" s="1"/>
  <c r="EC23" i="1"/>
  <c r="FS23" i="1" s="1"/>
  <c r="ED23" i="1"/>
  <c r="FT23" i="1" s="1"/>
  <c r="EE23" i="1"/>
  <c r="FU23" i="1" s="1"/>
  <c r="EF23" i="1"/>
  <c r="FV23" i="1" s="1"/>
  <c r="EG23" i="1"/>
  <c r="FW23" i="1" s="1"/>
  <c r="EH23" i="1"/>
  <c r="FX23" i="1" s="1"/>
  <c r="EI23" i="1"/>
  <c r="FY23" i="1" s="1"/>
  <c r="EJ23" i="1"/>
  <c r="FZ23" i="1" s="1"/>
  <c r="EK23" i="1"/>
  <c r="GA23" i="1" s="1"/>
  <c r="EL23" i="1"/>
  <c r="EM23" i="1"/>
  <c r="GC23" i="1" s="1"/>
  <c r="EN23" i="1"/>
  <c r="GD23" i="1" s="1"/>
  <c r="EO23" i="1"/>
  <c r="GE23" i="1" s="1"/>
  <c r="EP23" i="1"/>
  <c r="GF23" i="1" s="1"/>
  <c r="EQ23" i="1"/>
  <c r="GG23" i="1" s="1"/>
  <c r="ER23" i="1"/>
  <c r="GH23" i="1" s="1"/>
  <c r="ES23" i="1"/>
  <c r="GI23" i="1" s="1"/>
  <c r="ET23" i="1"/>
  <c r="GJ23" i="1" s="1"/>
  <c r="EU23" i="1"/>
  <c r="GK23" i="1" s="1"/>
  <c r="EA24" i="1"/>
  <c r="EB24" i="1"/>
  <c r="EC24" i="1"/>
  <c r="FS24" i="1" s="1"/>
  <c r="ED24" i="1"/>
  <c r="FT24" i="1" s="1"/>
  <c r="EE24" i="1"/>
  <c r="FU24" i="1" s="1"/>
  <c r="EF24" i="1"/>
  <c r="FV24" i="1" s="1"/>
  <c r="EG24" i="1"/>
  <c r="FW24" i="1" s="1"/>
  <c r="EH24" i="1"/>
  <c r="FX24" i="1" s="1"/>
  <c r="EI24" i="1"/>
  <c r="FY24" i="1" s="1"/>
  <c r="EJ24" i="1"/>
  <c r="FZ24" i="1" s="1"/>
  <c r="EK24" i="1"/>
  <c r="GA24" i="1" s="1"/>
  <c r="EL24" i="1"/>
  <c r="EM24" i="1"/>
  <c r="GC24" i="1" s="1"/>
  <c r="EN24" i="1"/>
  <c r="GD24" i="1" s="1"/>
  <c r="EO24" i="1"/>
  <c r="GE24" i="1" s="1"/>
  <c r="EP24" i="1"/>
  <c r="GF24" i="1" s="1"/>
  <c r="EQ24" i="1"/>
  <c r="GG24" i="1" s="1"/>
  <c r="ER24" i="1"/>
  <c r="GH24" i="1" s="1"/>
  <c r="ES24" i="1"/>
  <c r="GI24" i="1" s="1"/>
  <c r="ET24" i="1"/>
  <c r="GJ24" i="1" s="1"/>
  <c r="EU24" i="1"/>
  <c r="GK24" i="1" s="1"/>
  <c r="EA25" i="1"/>
  <c r="FQ25" i="1" s="1"/>
  <c r="EB25" i="1"/>
  <c r="FR25" i="1" s="1"/>
  <c r="EC25" i="1"/>
  <c r="FS25" i="1" s="1"/>
  <c r="ED25" i="1"/>
  <c r="FT25" i="1" s="1"/>
  <c r="EE25" i="1"/>
  <c r="FU25" i="1" s="1"/>
  <c r="EF25" i="1"/>
  <c r="FV25" i="1" s="1"/>
  <c r="EG25" i="1"/>
  <c r="FW25" i="1" s="1"/>
  <c r="EH25" i="1"/>
  <c r="FX25" i="1" s="1"/>
  <c r="EI25" i="1"/>
  <c r="FY25" i="1" s="1"/>
  <c r="EJ25" i="1"/>
  <c r="FZ25" i="1" s="1"/>
  <c r="EK25" i="1"/>
  <c r="GA25" i="1" s="1"/>
  <c r="EL25" i="1"/>
  <c r="EM25" i="1"/>
  <c r="GC25" i="1" s="1"/>
  <c r="EN25" i="1"/>
  <c r="GD25" i="1" s="1"/>
  <c r="EO25" i="1"/>
  <c r="GE25" i="1" s="1"/>
  <c r="EP25" i="1"/>
  <c r="GF25" i="1" s="1"/>
  <c r="EQ25" i="1"/>
  <c r="GG25" i="1" s="1"/>
  <c r="ER25" i="1"/>
  <c r="ES25" i="1"/>
  <c r="GI25" i="1" s="1"/>
  <c r="ET25" i="1"/>
  <c r="GJ25" i="1" s="1"/>
  <c r="EU25" i="1"/>
  <c r="GK25" i="1" s="1"/>
  <c r="EA26" i="1"/>
  <c r="EB26" i="1"/>
  <c r="EC26" i="1"/>
  <c r="FS26" i="1" s="1"/>
  <c r="ED26" i="1"/>
  <c r="FT26" i="1" s="1"/>
  <c r="EE26" i="1"/>
  <c r="FU26" i="1" s="1"/>
  <c r="EF26" i="1"/>
  <c r="FV26" i="1" s="1"/>
  <c r="EG26" i="1"/>
  <c r="FW26" i="1" s="1"/>
  <c r="EH26" i="1"/>
  <c r="EI26" i="1"/>
  <c r="FY26" i="1" s="1"/>
  <c r="EJ26" i="1"/>
  <c r="FZ26" i="1" s="1"/>
  <c r="EK26" i="1"/>
  <c r="GA26" i="1" s="1"/>
  <c r="EL26" i="1"/>
  <c r="EM26" i="1"/>
  <c r="GC26" i="1" s="1"/>
  <c r="EN26" i="1"/>
  <c r="GD26" i="1" s="1"/>
  <c r="EO26" i="1"/>
  <c r="GE26" i="1" s="1"/>
  <c r="EP26" i="1"/>
  <c r="GF26" i="1" s="1"/>
  <c r="EQ26" i="1"/>
  <c r="GG26" i="1" s="1"/>
  <c r="ER26" i="1"/>
  <c r="GH26" i="1" s="1"/>
  <c r="ES26" i="1"/>
  <c r="GI26" i="1" s="1"/>
  <c r="ET26" i="1"/>
  <c r="GJ26" i="1" s="1"/>
  <c r="EU26" i="1"/>
  <c r="GK26" i="1" s="1"/>
  <c r="EA27" i="1"/>
  <c r="FQ27" i="1" s="1"/>
  <c r="EB27" i="1"/>
  <c r="FR27" i="1" s="1"/>
  <c r="EC27" i="1"/>
  <c r="FS27" i="1" s="1"/>
  <c r="ED27" i="1"/>
  <c r="FT27" i="1" s="1"/>
  <c r="EE27" i="1"/>
  <c r="FU27" i="1" s="1"/>
  <c r="EF27" i="1"/>
  <c r="FV27" i="1" s="1"/>
  <c r="EG27" i="1"/>
  <c r="FW27" i="1" s="1"/>
  <c r="EH27" i="1"/>
  <c r="FX27" i="1" s="1"/>
  <c r="EI27" i="1"/>
  <c r="FY27" i="1" s="1"/>
  <c r="EJ27" i="1"/>
  <c r="FZ27" i="1" s="1"/>
  <c r="EK27" i="1"/>
  <c r="GA27" i="1" s="1"/>
  <c r="EL27" i="1"/>
  <c r="EM27" i="1"/>
  <c r="GC27" i="1" s="1"/>
  <c r="EN27" i="1"/>
  <c r="GD27" i="1" s="1"/>
  <c r="EO27" i="1"/>
  <c r="GE27" i="1" s="1"/>
  <c r="EP27" i="1"/>
  <c r="GF27" i="1" s="1"/>
  <c r="EQ27" i="1"/>
  <c r="GG27" i="1" s="1"/>
  <c r="ER27" i="1"/>
  <c r="GH27" i="1" s="1"/>
  <c r="ES27" i="1"/>
  <c r="ET27" i="1"/>
  <c r="GJ27" i="1" s="1"/>
  <c r="EU27" i="1"/>
  <c r="GK27" i="1" s="1"/>
  <c r="EA28" i="1"/>
  <c r="FQ28" i="1" s="1"/>
  <c r="EB28" i="1"/>
  <c r="FR28" i="1" s="1"/>
  <c r="EC28" i="1"/>
  <c r="FS28" i="1" s="1"/>
  <c r="ED28" i="1"/>
  <c r="FT28" i="1" s="1"/>
  <c r="EE28" i="1"/>
  <c r="FU28" i="1" s="1"/>
  <c r="EF28" i="1"/>
  <c r="FV28" i="1" s="1"/>
  <c r="EG28" i="1"/>
  <c r="FW28" i="1" s="1"/>
  <c r="EH28" i="1"/>
  <c r="FX28" i="1" s="1"/>
  <c r="EI28" i="1"/>
  <c r="FY28" i="1" s="1"/>
  <c r="EJ28" i="1"/>
  <c r="FZ28" i="1" s="1"/>
  <c r="EK28" i="1"/>
  <c r="GA28" i="1" s="1"/>
  <c r="EL28" i="1"/>
  <c r="GB28" i="1" s="1"/>
  <c r="EM28" i="1"/>
  <c r="GC28" i="1" s="1"/>
  <c r="EN28" i="1"/>
  <c r="EO28" i="1"/>
  <c r="GE28" i="1" s="1"/>
  <c r="EP28" i="1"/>
  <c r="GF28" i="1" s="1"/>
  <c r="EQ28" i="1"/>
  <c r="GG28" i="1" s="1"/>
  <c r="ER28" i="1"/>
  <c r="GH28" i="1" s="1"/>
  <c r="ES28" i="1"/>
  <c r="ET28" i="1"/>
  <c r="GJ28" i="1" s="1"/>
  <c r="EU28" i="1"/>
  <c r="GK28" i="1" s="1"/>
  <c r="EA29" i="1"/>
  <c r="FQ29" i="1" s="1"/>
  <c r="EB29" i="1"/>
  <c r="FR29" i="1" s="1"/>
  <c r="EC29" i="1"/>
  <c r="FS29" i="1" s="1"/>
  <c r="ED29" i="1"/>
  <c r="FT29" i="1" s="1"/>
  <c r="EE29" i="1"/>
  <c r="FU29" i="1" s="1"/>
  <c r="EF29" i="1"/>
  <c r="FV29" i="1" s="1"/>
  <c r="EG29" i="1"/>
  <c r="FW29" i="1" s="1"/>
  <c r="EH29" i="1"/>
  <c r="EI29" i="1"/>
  <c r="FY29" i="1" s="1"/>
  <c r="EJ29" i="1"/>
  <c r="FZ29" i="1" s="1"/>
  <c r="EK29" i="1"/>
  <c r="GA29" i="1" s="1"/>
  <c r="EL29" i="1"/>
  <c r="GB29" i="1" s="1"/>
  <c r="EM29" i="1"/>
  <c r="GC29" i="1" s="1"/>
  <c r="EN29" i="1"/>
  <c r="EO29" i="1"/>
  <c r="GE29" i="1" s="1"/>
  <c r="EP29" i="1"/>
  <c r="GF29" i="1" s="1"/>
  <c r="EQ29" i="1"/>
  <c r="GG29" i="1" s="1"/>
  <c r="ER29" i="1"/>
  <c r="GH29" i="1" s="1"/>
  <c r="ES29" i="1"/>
  <c r="GI29" i="1" s="1"/>
  <c r="ET29" i="1"/>
  <c r="GJ29" i="1" s="1"/>
  <c r="EU29" i="1"/>
  <c r="GK29" i="1" s="1"/>
  <c r="EA30" i="1"/>
  <c r="FQ30" i="1" s="1"/>
  <c r="EB30" i="1"/>
  <c r="FR30" i="1" s="1"/>
  <c r="EC30" i="1"/>
  <c r="FS30" i="1" s="1"/>
  <c r="ED30" i="1"/>
  <c r="FT30" i="1" s="1"/>
  <c r="EE30" i="1"/>
  <c r="FU30" i="1" s="1"/>
  <c r="EF30" i="1"/>
  <c r="FV30" i="1" s="1"/>
  <c r="EG30" i="1"/>
  <c r="FW30" i="1" s="1"/>
  <c r="EH30" i="1"/>
  <c r="FX30" i="1" s="1"/>
  <c r="EI30" i="1"/>
  <c r="FY30" i="1" s="1"/>
  <c r="EJ30" i="1"/>
  <c r="FZ30" i="1" s="1"/>
  <c r="EK30" i="1"/>
  <c r="GA30" i="1" s="1"/>
  <c r="EL30" i="1"/>
  <c r="EM30" i="1"/>
  <c r="GC30" i="1" s="1"/>
  <c r="EN30" i="1"/>
  <c r="EO30" i="1"/>
  <c r="GE30" i="1" s="1"/>
  <c r="EP30" i="1"/>
  <c r="GF30" i="1" s="1"/>
  <c r="EQ30" i="1"/>
  <c r="GG30" i="1" s="1"/>
  <c r="ER30" i="1"/>
  <c r="GH30" i="1" s="1"/>
  <c r="ES30" i="1"/>
  <c r="GI30" i="1" s="1"/>
  <c r="ET30" i="1"/>
  <c r="GJ30" i="1" s="1"/>
  <c r="EU30" i="1"/>
  <c r="GK30" i="1" s="1"/>
  <c r="EA31" i="1"/>
  <c r="FQ31" i="1" s="1"/>
  <c r="EB31" i="1"/>
  <c r="FR31" i="1" s="1"/>
  <c r="EC31" i="1"/>
  <c r="ED31" i="1"/>
  <c r="EE31" i="1"/>
  <c r="EF31" i="1"/>
  <c r="EG31" i="1"/>
  <c r="EH31" i="1"/>
  <c r="EI31" i="1"/>
  <c r="EJ31" i="1"/>
  <c r="EK31" i="1"/>
  <c r="EL31" i="1"/>
  <c r="GB31" i="1" s="1"/>
  <c r="EM31" i="1"/>
  <c r="GC31" i="1" s="1"/>
  <c r="EN31" i="1"/>
  <c r="EO31" i="1"/>
  <c r="GE31" i="1" s="1"/>
  <c r="EP31" i="1"/>
  <c r="GF31" i="1" s="1"/>
  <c r="EQ31" i="1"/>
  <c r="GG31" i="1" s="1"/>
  <c r="ER31" i="1"/>
  <c r="ES31" i="1"/>
  <c r="GI31" i="1" s="1"/>
  <c r="ET31" i="1"/>
  <c r="GJ31" i="1" s="1"/>
  <c r="EU31" i="1"/>
  <c r="GK31" i="1" s="1"/>
  <c r="EA32" i="1"/>
  <c r="FQ32" i="1" s="1"/>
  <c r="EB32" i="1"/>
  <c r="FR32" i="1" s="1"/>
  <c r="EC32" i="1"/>
  <c r="ED32" i="1"/>
  <c r="EE32" i="1"/>
  <c r="EF32" i="1"/>
  <c r="EG32" i="1"/>
  <c r="EH32" i="1"/>
  <c r="EI32" i="1"/>
  <c r="EJ32" i="1"/>
  <c r="EK32" i="1"/>
  <c r="EL32" i="1"/>
  <c r="EM32" i="1"/>
  <c r="GC32" i="1" s="1"/>
  <c r="EN32" i="1"/>
  <c r="GD32" i="1" s="1"/>
  <c r="EO32" i="1"/>
  <c r="GE32" i="1" s="1"/>
  <c r="EP32" i="1"/>
  <c r="GF32" i="1" s="1"/>
  <c r="EQ32" i="1"/>
  <c r="GG32" i="1" s="1"/>
  <c r="ER32" i="1"/>
  <c r="GH32" i="1" s="1"/>
  <c r="ES32" i="1"/>
  <c r="GI32" i="1" s="1"/>
  <c r="ET32" i="1"/>
  <c r="GJ32" i="1" s="1"/>
  <c r="EU32" i="1"/>
  <c r="GK32" i="1" s="1"/>
  <c r="EA33" i="1"/>
  <c r="FQ33" i="1" s="1"/>
  <c r="EB33" i="1"/>
  <c r="FR33" i="1" s="1"/>
  <c r="EC33" i="1"/>
  <c r="FS33" i="1" s="1"/>
  <c r="ED33" i="1"/>
  <c r="FT33" i="1" s="1"/>
  <c r="EE33" i="1"/>
  <c r="FU33" i="1" s="1"/>
  <c r="EF33" i="1"/>
  <c r="FV33" i="1" s="1"/>
  <c r="EG33" i="1"/>
  <c r="FW33" i="1" s="1"/>
  <c r="EH33" i="1"/>
  <c r="FX33" i="1" s="1"/>
  <c r="EI33" i="1"/>
  <c r="FY33" i="1" s="1"/>
  <c r="EJ33" i="1"/>
  <c r="FZ33" i="1" s="1"/>
  <c r="EK33" i="1"/>
  <c r="GA33" i="1" s="1"/>
  <c r="EL33" i="1"/>
  <c r="EM33" i="1"/>
  <c r="GC33" i="1" s="1"/>
  <c r="EN33" i="1"/>
  <c r="EO33" i="1"/>
  <c r="GE33" i="1" s="1"/>
  <c r="EP33" i="1"/>
  <c r="GF33" i="1" s="1"/>
  <c r="EQ33" i="1"/>
  <c r="GG33" i="1" s="1"/>
  <c r="ER33" i="1"/>
  <c r="GH33" i="1" s="1"/>
  <c r="ES33" i="1"/>
  <c r="GI33" i="1" s="1"/>
  <c r="ET33" i="1"/>
  <c r="GJ33" i="1" s="1"/>
  <c r="EU33" i="1"/>
  <c r="GK33" i="1" s="1"/>
  <c r="EA34" i="1"/>
  <c r="FQ34" i="1" s="1"/>
  <c r="EB34" i="1"/>
  <c r="FR34" i="1" s="1"/>
  <c r="EC34" i="1"/>
  <c r="FS34" i="1" s="1"/>
  <c r="ED34" i="1"/>
  <c r="FT34" i="1" s="1"/>
  <c r="EE34" i="1"/>
  <c r="FU34" i="1" s="1"/>
  <c r="EF34" i="1"/>
  <c r="FV34" i="1" s="1"/>
  <c r="EG34" i="1"/>
  <c r="FW34" i="1" s="1"/>
  <c r="EH34" i="1"/>
  <c r="FX34" i="1" s="1"/>
  <c r="EI34" i="1"/>
  <c r="FY34" i="1" s="1"/>
  <c r="EJ34" i="1"/>
  <c r="FZ34" i="1" s="1"/>
  <c r="EK34" i="1"/>
  <c r="GA34" i="1" s="1"/>
  <c r="EL34" i="1"/>
  <c r="EM34" i="1"/>
  <c r="GC34" i="1" s="1"/>
  <c r="EN34" i="1"/>
  <c r="EO34" i="1"/>
  <c r="GE34" i="1" s="1"/>
  <c r="EP34" i="1"/>
  <c r="GF34" i="1" s="1"/>
  <c r="EQ34" i="1"/>
  <c r="GG34" i="1" s="1"/>
  <c r="ER34" i="1"/>
  <c r="GH34" i="1" s="1"/>
  <c r="ES34" i="1"/>
  <c r="GI34" i="1" s="1"/>
  <c r="ET34" i="1"/>
  <c r="GJ34" i="1" s="1"/>
  <c r="EU34" i="1"/>
  <c r="GK34" i="1" s="1"/>
  <c r="EA35" i="1"/>
  <c r="EB35" i="1"/>
  <c r="FR35" i="1" s="1"/>
  <c r="EC35" i="1"/>
  <c r="FS35" i="1" s="1"/>
  <c r="ED35" i="1"/>
  <c r="FT35" i="1" s="1"/>
  <c r="EE35" i="1"/>
  <c r="FU35" i="1" s="1"/>
  <c r="EF35" i="1"/>
  <c r="FV35" i="1" s="1"/>
  <c r="EG35" i="1"/>
  <c r="FW35" i="1" s="1"/>
  <c r="EH35" i="1"/>
  <c r="FX35" i="1" s="1"/>
  <c r="EI35" i="1"/>
  <c r="FY35" i="1" s="1"/>
  <c r="EJ35" i="1"/>
  <c r="FZ35" i="1" s="1"/>
  <c r="EK35" i="1"/>
  <c r="GA35" i="1" s="1"/>
  <c r="EL35" i="1"/>
  <c r="EM35" i="1"/>
  <c r="GC35" i="1" s="1"/>
  <c r="EN35" i="1"/>
  <c r="GD35" i="1" s="1"/>
  <c r="EO35" i="1"/>
  <c r="GE35" i="1" s="1"/>
  <c r="EP35" i="1"/>
  <c r="GF35" i="1" s="1"/>
  <c r="EQ35" i="1"/>
  <c r="GG35" i="1" s="1"/>
  <c r="ER35" i="1"/>
  <c r="GH35" i="1" s="1"/>
  <c r="ES35" i="1"/>
  <c r="GI35" i="1" s="1"/>
  <c r="ET35" i="1"/>
  <c r="GJ35" i="1" s="1"/>
  <c r="EU35" i="1"/>
  <c r="GK35" i="1" s="1"/>
  <c r="EA36" i="1"/>
  <c r="FQ36" i="1" s="1"/>
  <c r="EB36" i="1"/>
  <c r="FR36" i="1" s="1"/>
  <c r="EC36" i="1"/>
  <c r="FS36" i="1" s="1"/>
  <c r="ED36" i="1"/>
  <c r="FT36" i="1" s="1"/>
  <c r="EE36" i="1"/>
  <c r="FU36" i="1" s="1"/>
  <c r="EF36" i="1"/>
  <c r="FV36" i="1" s="1"/>
  <c r="EG36" i="1"/>
  <c r="FW36" i="1" s="1"/>
  <c r="EH36" i="1"/>
  <c r="FX36" i="1" s="1"/>
  <c r="EI36" i="1"/>
  <c r="FY36" i="1" s="1"/>
  <c r="EJ36" i="1"/>
  <c r="FZ36" i="1" s="1"/>
  <c r="EK36" i="1"/>
  <c r="GA36" i="1" s="1"/>
  <c r="EL36" i="1"/>
  <c r="EM36" i="1"/>
  <c r="GC36" i="1" s="1"/>
  <c r="EN36" i="1"/>
  <c r="GD36" i="1" s="1"/>
  <c r="EO36" i="1"/>
  <c r="GE36" i="1" s="1"/>
  <c r="EP36" i="1"/>
  <c r="GF36" i="1" s="1"/>
  <c r="EQ36" i="1"/>
  <c r="GG36" i="1" s="1"/>
  <c r="ER36" i="1"/>
  <c r="GH36" i="1" s="1"/>
  <c r="ES36" i="1"/>
  <c r="GI36" i="1" s="1"/>
  <c r="ET36" i="1"/>
  <c r="GJ36" i="1" s="1"/>
  <c r="EU36" i="1"/>
  <c r="GK36" i="1" s="1"/>
  <c r="EA37" i="1"/>
  <c r="EB37" i="1"/>
  <c r="FR37" i="1" s="1"/>
  <c r="EC37" i="1"/>
  <c r="FS37" i="1" s="1"/>
  <c r="ED37" i="1"/>
  <c r="FT37" i="1" s="1"/>
  <c r="EE37" i="1"/>
  <c r="FU37" i="1" s="1"/>
  <c r="EF37" i="1"/>
  <c r="FV37" i="1" s="1"/>
  <c r="EG37" i="1"/>
  <c r="FW37" i="1" s="1"/>
  <c r="EH37" i="1"/>
  <c r="FX37" i="1" s="1"/>
  <c r="EI37" i="1"/>
  <c r="FY37" i="1" s="1"/>
  <c r="EJ37" i="1"/>
  <c r="FZ37" i="1" s="1"/>
  <c r="EK37" i="1"/>
  <c r="GA37" i="1" s="1"/>
  <c r="EL37" i="1"/>
  <c r="EM37" i="1"/>
  <c r="GC37" i="1" s="1"/>
  <c r="EN37" i="1"/>
  <c r="GD37" i="1" s="1"/>
  <c r="EO37" i="1"/>
  <c r="GE37" i="1" s="1"/>
  <c r="EP37" i="1"/>
  <c r="GF37" i="1" s="1"/>
  <c r="EQ37" i="1"/>
  <c r="GG37" i="1" s="1"/>
  <c r="ER37" i="1"/>
  <c r="GH37" i="1" s="1"/>
  <c r="ES37" i="1"/>
  <c r="GI37" i="1" s="1"/>
  <c r="ET37" i="1"/>
  <c r="GJ37" i="1" s="1"/>
  <c r="EU37" i="1"/>
  <c r="GK37" i="1" s="1"/>
  <c r="EA38" i="1"/>
  <c r="FQ38" i="1" s="1"/>
  <c r="EB38" i="1"/>
  <c r="FR38" i="1" s="1"/>
  <c r="EC38" i="1"/>
  <c r="FS38" i="1" s="1"/>
  <c r="ED38" i="1"/>
  <c r="FT38" i="1" s="1"/>
  <c r="EE38" i="1"/>
  <c r="FU38" i="1" s="1"/>
  <c r="EF38" i="1"/>
  <c r="FV38" i="1" s="1"/>
  <c r="EG38" i="1"/>
  <c r="FW38" i="1" s="1"/>
  <c r="EH38" i="1"/>
  <c r="EI38" i="1"/>
  <c r="FY38" i="1" s="1"/>
  <c r="EJ38" i="1"/>
  <c r="FZ38" i="1" s="1"/>
  <c r="EK38" i="1"/>
  <c r="GA38" i="1" s="1"/>
  <c r="EL38" i="1"/>
  <c r="EM38" i="1"/>
  <c r="GC38" i="1" s="1"/>
  <c r="EN38" i="1"/>
  <c r="GD38" i="1" s="1"/>
  <c r="EO38" i="1"/>
  <c r="GE38" i="1" s="1"/>
  <c r="EP38" i="1"/>
  <c r="GF38" i="1" s="1"/>
  <c r="EQ38" i="1"/>
  <c r="GG38" i="1" s="1"/>
  <c r="ER38" i="1"/>
  <c r="GH38" i="1" s="1"/>
  <c r="ES38" i="1"/>
  <c r="GI38" i="1" s="1"/>
  <c r="ET38" i="1"/>
  <c r="EU38" i="1"/>
  <c r="GK38" i="1" s="1"/>
  <c r="EA39" i="1"/>
  <c r="EB39" i="1"/>
  <c r="FR39" i="1" s="1"/>
  <c r="EC39" i="1"/>
  <c r="FS39" i="1" s="1"/>
  <c r="ED39" i="1"/>
  <c r="FT39" i="1" s="1"/>
  <c r="EE39" i="1"/>
  <c r="FU39" i="1" s="1"/>
  <c r="EF39" i="1"/>
  <c r="FV39" i="1" s="1"/>
  <c r="EG39" i="1"/>
  <c r="FW39" i="1" s="1"/>
  <c r="EH39" i="1"/>
  <c r="FX39" i="1" s="1"/>
  <c r="EI39" i="1"/>
  <c r="FY39" i="1" s="1"/>
  <c r="EJ39" i="1"/>
  <c r="FZ39" i="1" s="1"/>
  <c r="EK39" i="1"/>
  <c r="GA39" i="1" s="1"/>
  <c r="EL39" i="1"/>
  <c r="EM39" i="1"/>
  <c r="GC39" i="1" s="1"/>
  <c r="EN39" i="1"/>
  <c r="GD39" i="1" s="1"/>
  <c r="EO39" i="1"/>
  <c r="GE39" i="1" s="1"/>
  <c r="EP39" i="1"/>
  <c r="GF39" i="1" s="1"/>
  <c r="EQ39" i="1"/>
  <c r="GG39" i="1" s="1"/>
  <c r="ER39" i="1"/>
  <c r="GH39" i="1" s="1"/>
  <c r="ES39" i="1"/>
  <c r="GI39" i="1" s="1"/>
  <c r="ET39" i="1"/>
  <c r="GJ39" i="1" s="1"/>
  <c r="EU39" i="1"/>
  <c r="GK39" i="1" s="1"/>
  <c r="EA40" i="1"/>
  <c r="EB40" i="1"/>
  <c r="FR40" i="1" s="1"/>
  <c r="EC40" i="1"/>
  <c r="FS40" i="1" s="1"/>
  <c r="ED40" i="1"/>
  <c r="FT40" i="1" s="1"/>
  <c r="EE40" i="1"/>
  <c r="FU40" i="1" s="1"/>
  <c r="EF40" i="1"/>
  <c r="FV40" i="1" s="1"/>
  <c r="EG40" i="1"/>
  <c r="FW40" i="1" s="1"/>
  <c r="EH40" i="1"/>
  <c r="FX40" i="1" s="1"/>
  <c r="EI40" i="1"/>
  <c r="EJ40" i="1"/>
  <c r="FZ40" i="1" s="1"/>
  <c r="EK40" i="1"/>
  <c r="GA40" i="1" s="1"/>
  <c r="EL40" i="1"/>
  <c r="EM40" i="1"/>
  <c r="GC40" i="1" s="1"/>
  <c r="EN40" i="1"/>
  <c r="GD40" i="1" s="1"/>
  <c r="EO40" i="1"/>
  <c r="GE40" i="1" s="1"/>
  <c r="EP40" i="1"/>
  <c r="GF40" i="1" s="1"/>
  <c r="EQ40" i="1"/>
  <c r="GG40" i="1" s="1"/>
  <c r="ER40" i="1"/>
  <c r="GH40" i="1" s="1"/>
  <c r="ES40" i="1"/>
  <c r="GI40" i="1" s="1"/>
  <c r="ET40" i="1"/>
  <c r="GJ40" i="1" s="1"/>
  <c r="EU40" i="1"/>
  <c r="GK40" i="1" s="1"/>
  <c r="EA41" i="1"/>
  <c r="EB41" i="1"/>
  <c r="FR41" i="1" s="1"/>
  <c r="EC41" i="1"/>
  <c r="FS41" i="1" s="1"/>
  <c r="ED41" i="1"/>
  <c r="FT41" i="1" s="1"/>
  <c r="EE41" i="1"/>
  <c r="FU41" i="1" s="1"/>
  <c r="EF41" i="1"/>
  <c r="FV41" i="1" s="1"/>
  <c r="EG41" i="1"/>
  <c r="FW41" i="1" s="1"/>
  <c r="EH41" i="1"/>
  <c r="FX41" i="1" s="1"/>
  <c r="EI41" i="1"/>
  <c r="FY41" i="1" s="1"/>
  <c r="EJ41" i="1"/>
  <c r="FZ41" i="1" s="1"/>
  <c r="EK41" i="1"/>
  <c r="GA41" i="1" s="1"/>
  <c r="EL41" i="1"/>
  <c r="EM41" i="1"/>
  <c r="GC41" i="1" s="1"/>
  <c r="EN41" i="1"/>
  <c r="GD41" i="1" s="1"/>
  <c r="EO41" i="1"/>
  <c r="GE41" i="1" s="1"/>
  <c r="EP41" i="1"/>
  <c r="GF41" i="1" s="1"/>
  <c r="EQ41" i="1"/>
  <c r="ER41" i="1"/>
  <c r="GH41" i="1" s="1"/>
  <c r="ES41" i="1"/>
  <c r="GI41" i="1" s="1"/>
  <c r="ET41" i="1"/>
  <c r="GJ41" i="1" s="1"/>
  <c r="EU41" i="1"/>
  <c r="GK41" i="1" s="1"/>
  <c r="EA42" i="1"/>
  <c r="FQ42" i="1" s="1"/>
  <c r="EB42" i="1"/>
  <c r="FR42" i="1" s="1"/>
  <c r="EC42" i="1"/>
  <c r="FS42" i="1" s="1"/>
  <c r="ED42" i="1"/>
  <c r="FT42" i="1" s="1"/>
  <c r="EE42" i="1"/>
  <c r="FU42" i="1" s="1"/>
  <c r="EF42" i="1"/>
  <c r="FV42" i="1" s="1"/>
  <c r="EG42" i="1"/>
  <c r="FW42" i="1" s="1"/>
  <c r="EH42" i="1"/>
  <c r="FX42" i="1" s="1"/>
  <c r="EI42" i="1"/>
  <c r="EJ42" i="1"/>
  <c r="FZ42" i="1" s="1"/>
  <c r="EK42" i="1"/>
  <c r="GA42" i="1" s="1"/>
  <c r="EL42" i="1"/>
  <c r="EM42" i="1"/>
  <c r="GC42" i="1" s="1"/>
  <c r="EN42" i="1"/>
  <c r="GD42" i="1" s="1"/>
  <c r="EO42" i="1"/>
  <c r="GE42" i="1" s="1"/>
  <c r="EP42" i="1"/>
  <c r="GF42" i="1" s="1"/>
  <c r="EQ42" i="1"/>
  <c r="GG42" i="1" s="1"/>
  <c r="ER42" i="1"/>
  <c r="GH42" i="1" s="1"/>
  <c r="ES42" i="1"/>
  <c r="GI42" i="1" s="1"/>
  <c r="ET42" i="1"/>
  <c r="GJ42" i="1" s="1"/>
  <c r="EU42" i="1"/>
  <c r="GK42" i="1" s="1"/>
  <c r="EA43" i="1"/>
  <c r="EB43" i="1"/>
  <c r="FR43" i="1" s="1"/>
  <c r="EC43" i="1"/>
  <c r="FS43" i="1" s="1"/>
  <c r="ED43" i="1"/>
  <c r="FT43" i="1" s="1"/>
  <c r="EE43" i="1"/>
  <c r="FU43" i="1" s="1"/>
  <c r="EF43" i="1"/>
  <c r="FV43" i="1" s="1"/>
  <c r="EG43" i="1"/>
  <c r="FW43" i="1" s="1"/>
  <c r="EH43" i="1"/>
  <c r="FX43" i="1" s="1"/>
  <c r="EI43" i="1"/>
  <c r="FY43" i="1" s="1"/>
  <c r="EJ43" i="1"/>
  <c r="FZ43" i="1" s="1"/>
  <c r="EK43" i="1"/>
  <c r="GA43" i="1" s="1"/>
  <c r="EL43" i="1"/>
  <c r="EM43" i="1"/>
  <c r="GC43" i="1" s="1"/>
  <c r="EN43" i="1"/>
  <c r="GD43" i="1" s="1"/>
  <c r="EO43" i="1"/>
  <c r="GE43" i="1" s="1"/>
  <c r="EP43" i="1"/>
  <c r="GF43" i="1" s="1"/>
  <c r="EQ43" i="1"/>
  <c r="GG43" i="1" s="1"/>
  <c r="ER43" i="1"/>
  <c r="GH43" i="1" s="1"/>
  <c r="ES43" i="1"/>
  <c r="GI43" i="1" s="1"/>
  <c r="ET43" i="1"/>
  <c r="EU43" i="1"/>
  <c r="GK43" i="1" s="1"/>
  <c r="EA44" i="1"/>
  <c r="EB44" i="1"/>
  <c r="FR44" i="1" s="1"/>
  <c r="EC44" i="1"/>
  <c r="FS44" i="1" s="1"/>
  <c r="ED44" i="1"/>
  <c r="FT44" i="1" s="1"/>
  <c r="EE44" i="1"/>
  <c r="FU44" i="1" s="1"/>
  <c r="EF44" i="1"/>
  <c r="FV44" i="1" s="1"/>
  <c r="EG44" i="1"/>
  <c r="FW44" i="1" s="1"/>
  <c r="EH44" i="1"/>
  <c r="FX44" i="1" s="1"/>
  <c r="EI44" i="1"/>
  <c r="FY44" i="1" s="1"/>
  <c r="EJ44" i="1"/>
  <c r="FZ44" i="1" s="1"/>
  <c r="EK44" i="1"/>
  <c r="GA44" i="1" s="1"/>
  <c r="EL44" i="1"/>
  <c r="EM44" i="1"/>
  <c r="GC44" i="1" s="1"/>
  <c r="EN44" i="1"/>
  <c r="GD44" i="1" s="1"/>
  <c r="EO44" i="1"/>
  <c r="GE44" i="1" s="1"/>
  <c r="EP44" i="1"/>
  <c r="GF44" i="1" s="1"/>
  <c r="EQ44" i="1"/>
  <c r="GG44" i="1" s="1"/>
  <c r="ER44" i="1"/>
  <c r="GH44" i="1" s="1"/>
  <c r="ES44" i="1"/>
  <c r="GI44" i="1" s="1"/>
  <c r="ET44" i="1"/>
  <c r="GJ44" i="1" s="1"/>
  <c r="EU44" i="1"/>
  <c r="GK44" i="1" s="1"/>
  <c r="EA45" i="1"/>
  <c r="FQ45" i="1" s="1"/>
  <c r="EB45" i="1"/>
  <c r="FR45" i="1" s="1"/>
  <c r="EC45" i="1"/>
  <c r="FS45" i="1" s="1"/>
  <c r="ED45" i="1"/>
  <c r="FT45" i="1" s="1"/>
  <c r="EE45" i="1"/>
  <c r="FU45" i="1" s="1"/>
  <c r="EF45" i="1"/>
  <c r="FV45" i="1" s="1"/>
  <c r="EG45" i="1"/>
  <c r="FW45" i="1" s="1"/>
  <c r="EH45" i="1"/>
  <c r="EI45" i="1"/>
  <c r="FY45" i="1" s="1"/>
  <c r="EJ45" i="1"/>
  <c r="FZ45" i="1" s="1"/>
  <c r="EK45" i="1"/>
  <c r="GA45" i="1" s="1"/>
  <c r="EL45" i="1"/>
  <c r="EM45" i="1"/>
  <c r="GC45" i="1" s="1"/>
  <c r="EN45" i="1"/>
  <c r="GD45" i="1" s="1"/>
  <c r="EO45" i="1"/>
  <c r="GE45" i="1" s="1"/>
  <c r="EP45" i="1"/>
  <c r="GF45" i="1" s="1"/>
  <c r="EQ45" i="1"/>
  <c r="GG45" i="1" s="1"/>
  <c r="ER45" i="1"/>
  <c r="GH45" i="1" s="1"/>
  <c r="ES45" i="1"/>
  <c r="GI45" i="1" s="1"/>
  <c r="ET45" i="1"/>
  <c r="GJ45" i="1" s="1"/>
  <c r="EU45" i="1"/>
  <c r="GK45" i="1" s="1"/>
  <c r="EA46" i="1"/>
  <c r="FQ46" i="1" s="1"/>
  <c r="EB46" i="1"/>
  <c r="EC46" i="1"/>
  <c r="FS46" i="1" s="1"/>
  <c r="ED46" i="1"/>
  <c r="FT46" i="1" s="1"/>
  <c r="EE46" i="1"/>
  <c r="FU46" i="1" s="1"/>
  <c r="EF46" i="1"/>
  <c r="FV46" i="1" s="1"/>
  <c r="EG46" i="1"/>
  <c r="FW46" i="1" s="1"/>
  <c r="EH46" i="1"/>
  <c r="FX46" i="1" s="1"/>
  <c r="EI46" i="1"/>
  <c r="FY46" i="1" s="1"/>
  <c r="EJ46" i="1"/>
  <c r="FZ46" i="1" s="1"/>
  <c r="EK46" i="1"/>
  <c r="GA46" i="1" s="1"/>
  <c r="EL46" i="1"/>
  <c r="GB46" i="1" s="1"/>
  <c r="EM46" i="1"/>
  <c r="GC46" i="1" s="1"/>
  <c r="EN46" i="1"/>
  <c r="EO46" i="1"/>
  <c r="GE46" i="1" s="1"/>
  <c r="EP46" i="1"/>
  <c r="GF46" i="1" s="1"/>
  <c r="EQ46" i="1"/>
  <c r="ER46" i="1"/>
  <c r="GH46" i="1" s="1"/>
  <c r="ES46" i="1"/>
  <c r="GI46" i="1" s="1"/>
  <c r="ET46" i="1"/>
  <c r="GJ46" i="1" s="1"/>
  <c r="EU46" i="1"/>
  <c r="GK46" i="1" s="1"/>
  <c r="EA47" i="1"/>
  <c r="FQ47" i="1" s="1"/>
  <c r="EB47" i="1"/>
  <c r="FR47" i="1" s="1"/>
  <c r="EC47" i="1"/>
  <c r="FS47" i="1" s="1"/>
  <c r="ED47" i="1"/>
  <c r="FT47" i="1" s="1"/>
  <c r="EE47" i="1"/>
  <c r="FU47" i="1" s="1"/>
  <c r="EF47" i="1"/>
  <c r="EG47" i="1"/>
  <c r="FW47" i="1" s="1"/>
  <c r="EH47" i="1"/>
  <c r="FX47" i="1" s="1"/>
  <c r="EI47" i="1"/>
  <c r="FY47" i="1" s="1"/>
  <c r="EJ47" i="1"/>
  <c r="FZ47" i="1" s="1"/>
  <c r="EK47" i="1"/>
  <c r="GA47" i="1" s="1"/>
  <c r="EL47" i="1"/>
  <c r="EM47" i="1"/>
  <c r="GC47" i="1" s="1"/>
  <c r="EN47" i="1"/>
  <c r="GD47" i="1" s="1"/>
  <c r="EO47" i="1"/>
  <c r="GE47" i="1" s="1"/>
  <c r="EP47" i="1"/>
  <c r="GF47" i="1" s="1"/>
  <c r="EQ47" i="1"/>
  <c r="GG47" i="1" s="1"/>
  <c r="ER47" i="1"/>
  <c r="GH47" i="1" s="1"/>
  <c r="ES47" i="1"/>
  <c r="GI47" i="1" s="1"/>
  <c r="ET47" i="1"/>
  <c r="GJ47" i="1" s="1"/>
  <c r="EU47" i="1"/>
  <c r="GK47" i="1" s="1"/>
  <c r="EA48" i="1"/>
  <c r="FQ48" i="1" s="1"/>
  <c r="EB48" i="1"/>
  <c r="FR48" i="1" s="1"/>
  <c r="EC48" i="1"/>
  <c r="FS48" i="1" s="1"/>
  <c r="ED48" i="1"/>
  <c r="FT48" i="1" s="1"/>
  <c r="EE48" i="1"/>
  <c r="FU48" i="1" s="1"/>
  <c r="EF48" i="1"/>
  <c r="FV48" i="1" s="1"/>
  <c r="EG48" i="1"/>
  <c r="FW48" i="1" s="1"/>
  <c r="EH48" i="1"/>
  <c r="FX48" i="1" s="1"/>
  <c r="EI48" i="1"/>
  <c r="FY48" i="1" s="1"/>
  <c r="EJ48" i="1"/>
  <c r="FZ48" i="1" s="1"/>
  <c r="EK48" i="1"/>
  <c r="GA48" i="1" s="1"/>
  <c r="EL48" i="1"/>
  <c r="EM48" i="1"/>
  <c r="GC48" i="1" s="1"/>
  <c r="EN48" i="1"/>
  <c r="GD48" i="1" s="1"/>
  <c r="EO48" i="1"/>
  <c r="GE48" i="1" s="1"/>
  <c r="EP48" i="1"/>
  <c r="GF48" i="1" s="1"/>
  <c r="EQ48" i="1"/>
  <c r="GG48" i="1" s="1"/>
  <c r="ER48" i="1"/>
  <c r="GH48" i="1" s="1"/>
  <c r="ES48" i="1"/>
  <c r="GI48" i="1" s="1"/>
  <c r="ET48" i="1"/>
  <c r="GJ48" i="1" s="1"/>
  <c r="EU48" i="1"/>
  <c r="GK48" i="1" s="1"/>
  <c r="EA49" i="1"/>
  <c r="EB49" i="1"/>
  <c r="FR49" i="1" s="1"/>
  <c r="EC49" i="1"/>
  <c r="FS49" i="1" s="1"/>
  <c r="ED49" i="1"/>
  <c r="FT49" i="1" s="1"/>
  <c r="EE49" i="1"/>
  <c r="FU49" i="1" s="1"/>
  <c r="EF49" i="1"/>
  <c r="FV49" i="1" s="1"/>
  <c r="EG49" i="1"/>
  <c r="FW49" i="1" s="1"/>
  <c r="EH49" i="1"/>
  <c r="FX49" i="1" s="1"/>
  <c r="EI49" i="1"/>
  <c r="FY49" i="1" s="1"/>
  <c r="EJ49" i="1"/>
  <c r="FZ49" i="1" s="1"/>
  <c r="EK49" i="1"/>
  <c r="GA49" i="1" s="1"/>
  <c r="EL49" i="1"/>
  <c r="EM49" i="1"/>
  <c r="GC49" i="1" s="1"/>
  <c r="EN49" i="1"/>
  <c r="EO49" i="1"/>
  <c r="GE49" i="1" s="1"/>
  <c r="EP49" i="1"/>
  <c r="GF49" i="1" s="1"/>
  <c r="EQ49" i="1"/>
  <c r="GG49" i="1" s="1"/>
  <c r="ER49" i="1"/>
  <c r="GH49" i="1" s="1"/>
  <c r="ES49" i="1"/>
  <c r="GI49" i="1" s="1"/>
  <c r="ET49" i="1"/>
  <c r="GJ49" i="1" s="1"/>
  <c r="EU49" i="1"/>
  <c r="GK49" i="1" s="1"/>
  <c r="EA50" i="1"/>
  <c r="FQ50" i="1" s="1"/>
  <c r="EB50" i="1"/>
  <c r="FR50" i="1" s="1"/>
  <c r="EC50" i="1"/>
  <c r="FS50" i="1" s="1"/>
  <c r="ED50" i="1"/>
  <c r="FT50" i="1" s="1"/>
  <c r="EE50" i="1"/>
  <c r="FU50" i="1" s="1"/>
  <c r="EF50" i="1"/>
  <c r="FV50" i="1" s="1"/>
  <c r="EG50" i="1"/>
  <c r="FW50" i="1" s="1"/>
  <c r="EH50" i="1"/>
  <c r="FX50" i="1" s="1"/>
  <c r="EI50" i="1"/>
  <c r="FY50" i="1" s="1"/>
  <c r="EJ50" i="1"/>
  <c r="FZ50" i="1" s="1"/>
  <c r="EK50" i="1"/>
  <c r="GA50" i="1" s="1"/>
  <c r="EL50" i="1"/>
  <c r="EM50" i="1"/>
  <c r="GC50" i="1" s="1"/>
  <c r="EN50" i="1"/>
  <c r="EO50" i="1"/>
  <c r="GE50" i="1" s="1"/>
  <c r="EP50" i="1"/>
  <c r="GF50" i="1" s="1"/>
  <c r="EQ50" i="1"/>
  <c r="ER50" i="1"/>
  <c r="GH50" i="1" s="1"/>
  <c r="ES50" i="1"/>
  <c r="GI50" i="1" s="1"/>
  <c r="ET50" i="1"/>
  <c r="GJ50" i="1" s="1"/>
  <c r="EU50" i="1"/>
  <c r="GK50" i="1" s="1"/>
  <c r="EA51" i="1"/>
  <c r="FQ51" i="1" s="1"/>
  <c r="EB51" i="1"/>
  <c r="FR51" i="1" s="1"/>
  <c r="EC51" i="1"/>
  <c r="FS51" i="1" s="1"/>
  <c r="ED51" i="1"/>
  <c r="FT51" i="1" s="1"/>
  <c r="EE51" i="1"/>
  <c r="FU51" i="1" s="1"/>
  <c r="EF51" i="1"/>
  <c r="FV51" i="1" s="1"/>
  <c r="EG51" i="1"/>
  <c r="FW51" i="1" s="1"/>
  <c r="EH51" i="1"/>
  <c r="FX51" i="1" s="1"/>
  <c r="EI51" i="1"/>
  <c r="FY51" i="1" s="1"/>
  <c r="EJ51" i="1"/>
  <c r="FZ51" i="1" s="1"/>
  <c r="EK51" i="1"/>
  <c r="GA51" i="1" s="1"/>
  <c r="EL51" i="1"/>
  <c r="EM51" i="1"/>
  <c r="GC51" i="1" s="1"/>
  <c r="EN51" i="1"/>
  <c r="EO51" i="1"/>
  <c r="GE51" i="1" s="1"/>
  <c r="EP51" i="1"/>
  <c r="GF51" i="1" s="1"/>
  <c r="EQ51" i="1"/>
  <c r="GG51" i="1" s="1"/>
  <c r="ER51" i="1"/>
  <c r="GH51" i="1" s="1"/>
  <c r="ES51" i="1"/>
  <c r="GI51" i="1" s="1"/>
  <c r="ET51" i="1"/>
  <c r="EU51" i="1"/>
  <c r="GK51" i="1" s="1"/>
  <c r="EA52" i="1"/>
  <c r="FQ52" i="1" s="1"/>
  <c r="EB52" i="1"/>
  <c r="FR52" i="1" s="1"/>
  <c r="EC52" i="1"/>
  <c r="FS52" i="1" s="1"/>
  <c r="ED52" i="1"/>
  <c r="FT52" i="1" s="1"/>
  <c r="EE52" i="1"/>
  <c r="FU52" i="1" s="1"/>
  <c r="EF52" i="1"/>
  <c r="FV52" i="1" s="1"/>
  <c r="EG52" i="1"/>
  <c r="FW52" i="1" s="1"/>
  <c r="EH52" i="1"/>
  <c r="FX52" i="1" s="1"/>
  <c r="EI52" i="1"/>
  <c r="FY52" i="1" s="1"/>
  <c r="EJ52" i="1"/>
  <c r="FZ52" i="1" s="1"/>
  <c r="EK52" i="1"/>
  <c r="GA52" i="1" s="1"/>
  <c r="EL52" i="1"/>
  <c r="EM52" i="1"/>
  <c r="GC52" i="1" s="1"/>
  <c r="EN52" i="1"/>
  <c r="GD52" i="1" s="1"/>
  <c r="EO52" i="1"/>
  <c r="GE52" i="1" s="1"/>
  <c r="EP52" i="1"/>
  <c r="GF52" i="1" s="1"/>
  <c r="EQ52" i="1"/>
  <c r="GG52" i="1" s="1"/>
  <c r="ER52" i="1"/>
  <c r="GH52" i="1" s="1"/>
  <c r="ES52" i="1"/>
  <c r="GI52" i="1" s="1"/>
  <c r="ET52" i="1"/>
  <c r="GJ52" i="1" s="1"/>
  <c r="EU52" i="1"/>
  <c r="GK52" i="1" s="1"/>
  <c r="EA53" i="1"/>
  <c r="EB53" i="1"/>
  <c r="FR53" i="1" s="1"/>
  <c r="EC53" i="1"/>
  <c r="FS53" i="1" s="1"/>
  <c r="ED53" i="1"/>
  <c r="FT53" i="1" s="1"/>
  <c r="EE53" i="1"/>
  <c r="FU53" i="1" s="1"/>
  <c r="EF53" i="1"/>
  <c r="FV53" i="1" s="1"/>
  <c r="EG53" i="1"/>
  <c r="FW53" i="1" s="1"/>
  <c r="EH53" i="1"/>
  <c r="FX53" i="1" s="1"/>
  <c r="EI53" i="1"/>
  <c r="FY53" i="1" s="1"/>
  <c r="EJ53" i="1"/>
  <c r="FZ53" i="1" s="1"/>
  <c r="EK53" i="1"/>
  <c r="GA53" i="1" s="1"/>
  <c r="EL53" i="1"/>
  <c r="EM53" i="1"/>
  <c r="GC53" i="1" s="1"/>
  <c r="EN53" i="1"/>
  <c r="EO53" i="1"/>
  <c r="GE53" i="1" s="1"/>
  <c r="EP53" i="1"/>
  <c r="GF53" i="1" s="1"/>
  <c r="EQ53" i="1"/>
  <c r="GG53" i="1" s="1"/>
  <c r="ER53" i="1"/>
  <c r="GH53" i="1" s="1"/>
  <c r="ES53" i="1"/>
  <c r="GI53" i="1" s="1"/>
  <c r="ET53" i="1"/>
  <c r="GJ53" i="1" s="1"/>
  <c r="EU53" i="1"/>
  <c r="GK53" i="1" s="1"/>
  <c r="EA54" i="1"/>
  <c r="FQ54" i="1" s="1"/>
  <c r="EB54" i="1"/>
  <c r="FR54" i="1" s="1"/>
  <c r="EC54" i="1"/>
  <c r="FS54" i="1" s="1"/>
  <c r="ED54" i="1"/>
  <c r="FT54" i="1" s="1"/>
  <c r="EE54" i="1"/>
  <c r="FU54" i="1" s="1"/>
  <c r="EF54" i="1"/>
  <c r="FV54" i="1" s="1"/>
  <c r="EG54" i="1"/>
  <c r="FW54" i="1" s="1"/>
  <c r="EH54" i="1"/>
  <c r="FX54" i="1" s="1"/>
  <c r="EI54" i="1"/>
  <c r="FY54" i="1" s="1"/>
  <c r="EJ54" i="1"/>
  <c r="EK54" i="1"/>
  <c r="GA54" i="1" s="1"/>
  <c r="EL54" i="1"/>
  <c r="EM54" i="1"/>
  <c r="GC54" i="1" s="1"/>
  <c r="EN54" i="1"/>
  <c r="GD54" i="1" s="1"/>
  <c r="EO54" i="1"/>
  <c r="GE54" i="1" s="1"/>
  <c r="EP54" i="1"/>
  <c r="GF54" i="1" s="1"/>
  <c r="EQ54" i="1"/>
  <c r="GG54" i="1" s="1"/>
  <c r="ER54" i="1"/>
  <c r="GH54" i="1" s="1"/>
  <c r="ES54" i="1"/>
  <c r="GI54" i="1" s="1"/>
  <c r="ET54" i="1"/>
  <c r="GJ54" i="1" s="1"/>
  <c r="EU54" i="1"/>
  <c r="GK54" i="1" s="1"/>
  <c r="EA55" i="1"/>
  <c r="FQ55" i="1" s="1"/>
  <c r="EB55" i="1"/>
  <c r="FR55" i="1" s="1"/>
  <c r="EC55" i="1"/>
  <c r="FS55" i="1" s="1"/>
  <c r="ED55" i="1"/>
  <c r="EE55" i="1"/>
  <c r="EF55" i="1"/>
  <c r="FV55" i="1" s="1"/>
  <c r="EG55" i="1"/>
  <c r="FW55" i="1" s="1"/>
  <c r="EH55" i="1"/>
  <c r="FX55" i="1" s="1"/>
  <c r="EI55" i="1"/>
  <c r="FY55" i="1" s="1"/>
  <c r="EJ55" i="1"/>
  <c r="EK55" i="1"/>
  <c r="GA55" i="1" s="1"/>
  <c r="EL55" i="1"/>
  <c r="GB55" i="1" s="1"/>
  <c r="EM55" i="1"/>
  <c r="EN55" i="1"/>
  <c r="EO55" i="1"/>
  <c r="GE55" i="1" s="1"/>
  <c r="EP55" i="1"/>
  <c r="GF55" i="1" s="1"/>
  <c r="EQ55" i="1"/>
  <c r="GG55" i="1" s="1"/>
  <c r="ER55" i="1"/>
  <c r="GH55" i="1" s="1"/>
  <c r="ES55" i="1"/>
  <c r="GI55" i="1" s="1"/>
  <c r="ET55" i="1"/>
  <c r="GJ55" i="1" s="1"/>
  <c r="EU55" i="1"/>
  <c r="GK55" i="1" s="1"/>
  <c r="EA56" i="1"/>
  <c r="FQ56" i="1" s="1"/>
  <c r="EB56" i="1"/>
  <c r="FR56" i="1" s="1"/>
  <c r="EC56" i="1"/>
  <c r="FS56" i="1" s="1"/>
  <c r="ED56" i="1"/>
  <c r="FT56" i="1" s="1"/>
  <c r="EE56" i="1"/>
  <c r="FU56" i="1" s="1"/>
  <c r="EF56" i="1"/>
  <c r="FV56" i="1" s="1"/>
  <c r="EG56" i="1"/>
  <c r="FW56" i="1" s="1"/>
  <c r="EH56" i="1"/>
  <c r="FX56" i="1" s="1"/>
  <c r="EI56" i="1"/>
  <c r="EJ56" i="1"/>
  <c r="FZ56" i="1" s="1"/>
  <c r="EK56" i="1"/>
  <c r="GA56" i="1" s="1"/>
  <c r="EL56" i="1"/>
  <c r="EM56" i="1"/>
  <c r="GC56" i="1" s="1"/>
  <c r="EN56" i="1"/>
  <c r="EO56" i="1"/>
  <c r="GE56" i="1" s="1"/>
  <c r="EP56" i="1"/>
  <c r="GF56" i="1" s="1"/>
  <c r="EQ56" i="1"/>
  <c r="GG56" i="1" s="1"/>
  <c r="ER56" i="1"/>
  <c r="GH56" i="1" s="1"/>
  <c r="ES56" i="1"/>
  <c r="GI56" i="1" s="1"/>
  <c r="ET56" i="1"/>
  <c r="GJ56" i="1" s="1"/>
  <c r="EU56" i="1"/>
  <c r="GK56" i="1" s="1"/>
  <c r="EA57" i="1"/>
  <c r="FQ57" i="1" s="1"/>
  <c r="EB57" i="1"/>
  <c r="FR57" i="1" s="1"/>
  <c r="EC57" i="1"/>
  <c r="FS57" i="1" s="1"/>
  <c r="ED57" i="1"/>
  <c r="FT57" i="1" s="1"/>
  <c r="EE57" i="1"/>
  <c r="FU57" i="1" s="1"/>
  <c r="EF57" i="1"/>
  <c r="FV57" i="1" s="1"/>
  <c r="EG57" i="1"/>
  <c r="FW57" i="1" s="1"/>
  <c r="EH57" i="1"/>
  <c r="FX57" i="1" s="1"/>
  <c r="EI57" i="1"/>
  <c r="FY57" i="1" s="1"/>
  <c r="EJ57" i="1"/>
  <c r="EK57" i="1"/>
  <c r="GA57" i="1" s="1"/>
  <c r="EL57" i="1"/>
  <c r="EM57" i="1"/>
  <c r="GC57" i="1" s="1"/>
  <c r="EN57" i="1"/>
  <c r="GD57" i="1" s="1"/>
  <c r="EO57" i="1"/>
  <c r="GE57" i="1" s="1"/>
  <c r="EP57" i="1"/>
  <c r="GF57" i="1" s="1"/>
  <c r="EQ57" i="1"/>
  <c r="GG57" i="1" s="1"/>
  <c r="ER57" i="1"/>
  <c r="GH57" i="1" s="1"/>
  <c r="ES57" i="1"/>
  <c r="GI57" i="1" s="1"/>
  <c r="ET57" i="1"/>
  <c r="GJ57" i="1" s="1"/>
  <c r="EU57" i="1"/>
  <c r="GK57" i="1" s="1"/>
  <c r="EA58" i="1"/>
  <c r="EB58" i="1"/>
  <c r="EC58" i="1"/>
  <c r="FS58" i="1" s="1"/>
  <c r="ED58" i="1"/>
  <c r="EE58" i="1"/>
  <c r="EF58" i="1"/>
  <c r="FV58" i="1" s="1"/>
  <c r="EG58" i="1"/>
  <c r="FW58" i="1" s="1"/>
  <c r="EH58" i="1"/>
  <c r="FX58" i="1" s="1"/>
  <c r="EI58" i="1"/>
  <c r="FY58" i="1" s="1"/>
  <c r="EJ58" i="1"/>
  <c r="EK58" i="1"/>
  <c r="GA58" i="1" s="1"/>
  <c r="EL58" i="1"/>
  <c r="EM58" i="1"/>
  <c r="EN58" i="1"/>
  <c r="GD58" i="1" s="1"/>
  <c r="EO58" i="1"/>
  <c r="GE58" i="1" s="1"/>
  <c r="EP58" i="1"/>
  <c r="GF58" i="1" s="1"/>
  <c r="EQ58" i="1"/>
  <c r="GG58" i="1" s="1"/>
  <c r="ER58" i="1"/>
  <c r="GH58" i="1" s="1"/>
  <c r="ES58" i="1"/>
  <c r="GI58" i="1" s="1"/>
  <c r="ET58" i="1"/>
  <c r="GJ58" i="1" s="1"/>
  <c r="EU58" i="1"/>
  <c r="GK58" i="1" s="1"/>
  <c r="EA59" i="1"/>
  <c r="FQ59" i="1" s="1"/>
  <c r="EB59" i="1"/>
  <c r="EC59" i="1"/>
  <c r="FS59" i="1" s="1"/>
  <c r="ED59" i="1"/>
  <c r="EE59" i="1"/>
  <c r="EF59" i="1"/>
  <c r="FV59" i="1" s="1"/>
  <c r="EG59" i="1"/>
  <c r="FW59" i="1" s="1"/>
  <c r="EH59" i="1"/>
  <c r="FX59" i="1" s="1"/>
  <c r="EI59" i="1"/>
  <c r="FY59" i="1" s="1"/>
  <c r="EJ59" i="1"/>
  <c r="EK59" i="1"/>
  <c r="GA59" i="1" s="1"/>
  <c r="EL59" i="1"/>
  <c r="EM59" i="1"/>
  <c r="EN59" i="1"/>
  <c r="GD59" i="1" s="1"/>
  <c r="EO59" i="1"/>
  <c r="GE59" i="1" s="1"/>
  <c r="EP59" i="1"/>
  <c r="GF59" i="1" s="1"/>
  <c r="EQ59" i="1"/>
  <c r="GG59" i="1" s="1"/>
  <c r="ER59" i="1"/>
  <c r="GH59" i="1" s="1"/>
  <c r="ES59" i="1"/>
  <c r="GI59" i="1" s="1"/>
  <c r="ET59" i="1"/>
  <c r="GJ59" i="1" s="1"/>
  <c r="EU59" i="1"/>
  <c r="GK59" i="1" s="1"/>
  <c r="EA60" i="1"/>
  <c r="EB60" i="1"/>
  <c r="FR60" i="1" s="1"/>
  <c r="EC60" i="1"/>
  <c r="FS60" i="1" s="1"/>
  <c r="ED60" i="1"/>
  <c r="FT60" i="1" s="1"/>
  <c r="EE60" i="1"/>
  <c r="FU60" i="1" s="1"/>
  <c r="EF60" i="1"/>
  <c r="FV60" i="1" s="1"/>
  <c r="EG60" i="1"/>
  <c r="FW60" i="1" s="1"/>
  <c r="EH60" i="1"/>
  <c r="FX60" i="1" s="1"/>
  <c r="EI60" i="1"/>
  <c r="FY60" i="1" s="1"/>
  <c r="EJ60" i="1"/>
  <c r="FZ60" i="1" s="1"/>
  <c r="EK60" i="1"/>
  <c r="GA60" i="1" s="1"/>
  <c r="EL60" i="1"/>
  <c r="EM60" i="1"/>
  <c r="GC60" i="1" s="1"/>
  <c r="EN60" i="1"/>
  <c r="EO60" i="1"/>
  <c r="GE60" i="1" s="1"/>
  <c r="EP60" i="1"/>
  <c r="GF60" i="1" s="1"/>
  <c r="EQ60" i="1"/>
  <c r="GG60" i="1" s="1"/>
  <c r="ER60" i="1"/>
  <c r="GH60" i="1" s="1"/>
  <c r="ES60" i="1"/>
  <c r="GI60" i="1" s="1"/>
  <c r="ET60" i="1"/>
  <c r="GJ60" i="1" s="1"/>
  <c r="EU60" i="1"/>
  <c r="GK60" i="1" s="1"/>
  <c r="EA61" i="1"/>
  <c r="FQ61" i="1" s="1"/>
  <c r="EB61" i="1"/>
  <c r="FR61" i="1" s="1"/>
  <c r="EC61" i="1"/>
  <c r="FS61" i="1" s="1"/>
  <c r="ED61" i="1"/>
  <c r="FT61" i="1" s="1"/>
  <c r="EE61" i="1"/>
  <c r="FU61" i="1" s="1"/>
  <c r="EF61" i="1"/>
  <c r="FV61" i="1" s="1"/>
  <c r="EG61" i="1"/>
  <c r="FW61" i="1" s="1"/>
  <c r="EH61" i="1"/>
  <c r="FX61" i="1" s="1"/>
  <c r="EI61" i="1"/>
  <c r="EJ61" i="1"/>
  <c r="FZ61" i="1" s="1"/>
  <c r="EK61" i="1"/>
  <c r="GA61" i="1" s="1"/>
  <c r="EL61" i="1"/>
  <c r="EM61" i="1"/>
  <c r="GC61" i="1" s="1"/>
  <c r="EN61" i="1"/>
  <c r="GD61" i="1" s="1"/>
  <c r="EO61" i="1"/>
  <c r="GE61" i="1" s="1"/>
  <c r="EP61" i="1"/>
  <c r="GF61" i="1" s="1"/>
  <c r="EQ61" i="1"/>
  <c r="GG61" i="1" s="1"/>
  <c r="ER61" i="1"/>
  <c r="GH61" i="1" s="1"/>
  <c r="ES61" i="1"/>
  <c r="GI61" i="1" s="1"/>
  <c r="ET61" i="1"/>
  <c r="GJ61" i="1" s="1"/>
  <c r="EU61" i="1"/>
  <c r="GK61" i="1" s="1"/>
  <c r="EA62" i="1"/>
  <c r="FQ62" i="1" s="1"/>
  <c r="EB62" i="1"/>
  <c r="FR62" i="1" s="1"/>
  <c r="EC62" i="1"/>
  <c r="FS62" i="1" s="1"/>
  <c r="ED62" i="1"/>
  <c r="FT62" i="1" s="1"/>
  <c r="EE62" i="1"/>
  <c r="FU62" i="1" s="1"/>
  <c r="EF62" i="1"/>
  <c r="FV62" i="1" s="1"/>
  <c r="EG62" i="1"/>
  <c r="FW62" i="1" s="1"/>
  <c r="EH62" i="1"/>
  <c r="FX62" i="1" s="1"/>
  <c r="EI62" i="1"/>
  <c r="FY62" i="1" s="1"/>
  <c r="EJ62" i="1"/>
  <c r="FZ62" i="1" s="1"/>
  <c r="EK62" i="1"/>
  <c r="GA62" i="1" s="1"/>
  <c r="EL62" i="1"/>
  <c r="EM62" i="1"/>
  <c r="GC62" i="1" s="1"/>
  <c r="EN62" i="1"/>
  <c r="EO62" i="1"/>
  <c r="GE62" i="1" s="1"/>
  <c r="EP62" i="1"/>
  <c r="GF62" i="1" s="1"/>
  <c r="EQ62" i="1"/>
  <c r="GG62" i="1" s="1"/>
  <c r="ER62" i="1"/>
  <c r="GH62" i="1" s="1"/>
  <c r="ES62" i="1"/>
  <c r="GI62" i="1" s="1"/>
  <c r="ET62" i="1"/>
  <c r="GJ62" i="1" s="1"/>
  <c r="EU62" i="1"/>
  <c r="GK62" i="1" s="1"/>
  <c r="EA63" i="1"/>
  <c r="FQ63" i="1" s="1"/>
  <c r="EB63" i="1"/>
  <c r="FR63" i="1" s="1"/>
  <c r="EC63" i="1"/>
  <c r="FS63" i="1" s="1"/>
  <c r="ED63" i="1"/>
  <c r="FT63" i="1" s="1"/>
  <c r="EE63" i="1"/>
  <c r="FU63" i="1" s="1"/>
  <c r="EF63" i="1"/>
  <c r="FV63" i="1" s="1"/>
  <c r="EG63" i="1"/>
  <c r="FW63" i="1" s="1"/>
  <c r="EH63" i="1"/>
  <c r="FX63" i="1" s="1"/>
  <c r="EI63" i="1"/>
  <c r="FY63" i="1" s="1"/>
  <c r="EJ63" i="1"/>
  <c r="FZ63" i="1" s="1"/>
  <c r="EK63" i="1"/>
  <c r="GA63" i="1" s="1"/>
  <c r="EL63" i="1"/>
  <c r="EM63" i="1"/>
  <c r="GC63" i="1" s="1"/>
  <c r="EN63" i="1"/>
  <c r="EO63" i="1"/>
  <c r="GE63" i="1" s="1"/>
  <c r="EP63" i="1"/>
  <c r="GF63" i="1" s="1"/>
  <c r="EQ63" i="1"/>
  <c r="GG63" i="1" s="1"/>
  <c r="ER63" i="1"/>
  <c r="GH63" i="1" s="1"/>
  <c r="ES63" i="1"/>
  <c r="GI63" i="1" s="1"/>
  <c r="ET63" i="1"/>
  <c r="GJ63" i="1" s="1"/>
  <c r="EU63" i="1"/>
  <c r="GK63" i="1" s="1"/>
  <c r="EA64" i="1"/>
  <c r="FQ64" i="1" s="1"/>
  <c r="EB64" i="1"/>
  <c r="FR64" i="1" s="1"/>
  <c r="EC64" i="1"/>
  <c r="FS64" i="1" s="1"/>
  <c r="ED64" i="1"/>
  <c r="FT64" i="1" s="1"/>
  <c r="EE64" i="1"/>
  <c r="FU64" i="1" s="1"/>
  <c r="EF64" i="1"/>
  <c r="FV64" i="1" s="1"/>
  <c r="EG64" i="1"/>
  <c r="FW64" i="1" s="1"/>
  <c r="EH64" i="1"/>
  <c r="FX64" i="1" s="1"/>
  <c r="EI64" i="1"/>
  <c r="FY64" i="1" s="1"/>
  <c r="EJ64" i="1"/>
  <c r="FZ64" i="1" s="1"/>
  <c r="EK64" i="1"/>
  <c r="GA64" i="1" s="1"/>
  <c r="EL64" i="1"/>
  <c r="EM64" i="1"/>
  <c r="GC64" i="1" s="1"/>
  <c r="EN64" i="1"/>
  <c r="EO64" i="1"/>
  <c r="GE64" i="1" s="1"/>
  <c r="EP64" i="1"/>
  <c r="GF64" i="1" s="1"/>
  <c r="EQ64" i="1"/>
  <c r="GG64" i="1" s="1"/>
  <c r="ER64" i="1"/>
  <c r="GH64" i="1" s="1"/>
  <c r="ES64" i="1"/>
  <c r="GI64" i="1" s="1"/>
  <c r="ET64" i="1"/>
  <c r="GJ64" i="1" s="1"/>
  <c r="EU64" i="1"/>
  <c r="GK64" i="1" s="1"/>
  <c r="EA65" i="1"/>
  <c r="FQ65" i="1" s="1"/>
  <c r="EB65" i="1"/>
  <c r="EC65" i="1"/>
  <c r="FS65" i="1" s="1"/>
  <c r="ED65" i="1"/>
  <c r="FT65" i="1" s="1"/>
  <c r="EE65" i="1"/>
  <c r="FU65" i="1" s="1"/>
  <c r="EF65" i="1"/>
  <c r="FV65" i="1" s="1"/>
  <c r="EG65" i="1"/>
  <c r="FW65" i="1" s="1"/>
  <c r="EH65" i="1"/>
  <c r="FX65" i="1" s="1"/>
  <c r="EI65" i="1"/>
  <c r="FY65" i="1" s="1"/>
  <c r="EJ65" i="1"/>
  <c r="FZ65" i="1" s="1"/>
  <c r="EK65" i="1"/>
  <c r="GA65" i="1" s="1"/>
  <c r="EL65" i="1"/>
  <c r="EM65" i="1"/>
  <c r="GC65" i="1" s="1"/>
  <c r="EN65" i="1"/>
  <c r="EO65" i="1"/>
  <c r="GE65" i="1" s="1"/>
  <c r="EP65" i="1"/>
  <c r="GF65" i="1" s="1"/>
  <c r="EQ65" i="1"/>
  <c r="ER65" i="1"/>
  <c r="GH65" i="1" s="1"/>
  <c r="ES65" i="1"/>
  <c r="GI65" i="1" s="1"/>
  <c r="ET65" i="1"/>
  <c r="GJ65" i="1" s="1"/>
  <c r="EU65" i="1"/>
  <c r="GK65" i="1" s="1"/>
  <c r="EA66" i="1"/>
  <c r="FQ66" i="1" s="1"/>
  <c r="EB66" i="1"/>
  <c r="EC66" i="1"/>
  <c r="FS66" i="1" s="1"/>
  <c r="ED66" i="1"/>
  <c r="FT66" i="1" s="1"/>
  <c r="EE66" i="1"/>
  <c r="FU66" i="1" s="1"/>
  <c r="EF66" i="1"/>
  <c r="FV66" i="1" s="1"/>
  <c r="EG66" i="1"/>
  <c r="FW66" i="1" s="1"/>
  <c r="EH66" i="1"/>
  <c r="FX66" i="1" s="1"/>
  <c r="EI66" i="1"/>
  <c r="FY66" i="1" s="1"/>
  <c r="EJ66" i="1"/>
  <c r="FZ66" i="1" s="1"/>
  <c r="EK66" i="1"/>
  <c r="GA66" i="1" s="1"/>
  <c r="EL66" i="1"/>
  <c r="EM66" i="1"/>
  <c r="GC66" i="1" s="1"/>
  <c r="EN66" i="1"/>
  <c r="GD66" i="1" s="1"/>
  <c r="EO66" i="1"/>
  <c r="GE66" i="1" s="1"/>
  <c r="EP66" i="1"/>
  <c r="GF66" i="1" s="1"/>
  <c r="EQ66" i="1"/>
  <c r="GG66" i="1" s="1"/>
  <c r="ER66" i="1"/>
  <c r="GH66" i="1" s="1"/>
  <c r="ES66" i="1"/>
  <c r="GI66" i="1" s="1"/>
  <c r="ET66" i="1"/>
  <c r="GJ66" i="1" s="1"/>
  <c r="EU66" i="1"/>
  <c r="GK66" i="1" s="1"/>
  <c r="EA67" i="1"/>
  <c r="FQ67" i="1" s="1"/>
  <c r="EB67" i="1"/>
  <c r="EC67" i="1"/>
  <c r="FS67" i="1" s="1"/>
  <c r="ED67" i="1"/>
  <c r="FT67" i="1" s="1"/>
  <c r="EE67" i="1"/>
  <c r="FU67" i="1" s="1"/>
  <c r="EF67" i="1"/>
  <c r="FV67" i="1" s="1"/>
  <c r="EG67" i="1"/>
  <c r="FW67" i="1" s="1"/>
  <c r="EH67" i="1"/>
  <c r="FX67" i="1" s="1"/>
  <c r="EI67" i="1"/>
  <c r="FY67" i="1" s="1"/>
  <c r="EJ67" i="1"/>
  <c r="FZ67" i="1" s="1"/>
  <c r="EK67" i="1"/>
  <c r="GA67" i="1" s="1"/>
  <c r="EL67" i="1"/>
  <c r="EM67" i="1"/>
  <c r="GC67" i="1" s="1"/>
  <c r="EN67" i="1"/>
  <c r="EO67" i="1"/>
  <c r="GE67" i="1" s="1"/>
  <c r="EP67" i="1"/>
  <c r="GF67" i="1" s="1"/>
  <c r="EQ67" i="1"/>
  <c r="GG67" i="1" s="1"/>
  <c r="ER67" i="1"/>
  <c r="GH67" i="1" s="1"/>
  <c r="ES67" i="1"/>
  <c r="GI67" i="1" s="1"/>
  <c r="ET67" i="1"/>
  <c r="GJ67" i="1" s="1"/>
  <c r="EU67" i="1"/>
  <c r="GK67" i="1" s="1"/>
  <c r="EA68" i="1"/>
  <c r="FQ68" i="1" s="1"/>
  <c r="EB68" i="1"/>
  <c r="FR68" i="1" s="1"/>
  <c r="EC68" i="1"/>
  <c r="FS68" i="1" s="1"/>
  <c r="ED68" i="1"/>
  <c r="FT68" i="1" s="1"/>
  <c r="EE68" i="1"/>
  <c r="FU68" i="1" s="1"/>
  <c r="EF68" i="1"/>
  <c r="FV68" i="1" s="1"/>
  <c r="EG68" i="1"/>
  <c r="FW68" i="1" s="1"/>
  <c r="EH68" i="1"/>
  <c r="FX68" i="1" s="1"/>
  <c r="EI68" i="1"/>
  <c r="FY68" i="1" s="1"/>
  <c r="EJ68" i="1"/>
  <c r="FZ68" i="1" s="1"/>
  <c r="EK68" i="1"/>
  <c r="GA68" i="1" s="1"/>
  <c r="EL68" i="1"/>
  <c r="EM68" i="1"/>
  <c r="GC68" i="1" s="1"/>
  <c r="EN68" i="1"/>
  <c r="EO68" i="1"/>
  <c r="GE68" i="1" s="1"/>
  <c r="EP68" i="1"/>
  <c r="GF68" i="1" s="1"/>
  <c r="EQ68" i="1"/>
  <c r="GG68" i="1" s="1"/>
  <c r="ER68" i="1"/>
  <c r="GH68" i="1" s="1"/>
  <c r="ES68" i="1"/>
  <c r="GI68" i="1" s="1"/>
  <c r="ET68" i="1"/>
  <c r="GJ68" i="1" s="1"/>
  <c r="EU68" i="1"/>
  <c r="GK68" i="1" s="1"/>
  <c r="EA69" i="1"/>
  <c r="FQ69" i="1" s="1"/>
  <c r="EB69" i="1"/>
  <c r="FR69" i="1" s="1"/>
  <c r="EC69" i="1"/>
  <c r="FS69" i="1" s="1"/>
  <c r="ED69" i="1"/>
  <c r="FT69" i="1" s="1"/>
  <c r="EE69" i="1"/>
  <c r="FU69" i="1" s="1"/>
  <c r="EF69" i="1"/>
  <c r="EG69" i="1"/>
  <c r="FW69" i="1" s="1"/>
  <c r="EH69" i="1"/>
  <c r="FX69" i="1" s="1"/>
  <c r="EI69" i="1"/>
  <c r="FY69" i="1" s="1"/>
  <c r="EJ69" i="1"/>
  <c r="FZ69" i="1" s="1"/>
  <c r="EK69" i="1"/>
  <c r="GA69" i="1" s="1"/>
  <c r="EL69" i="1"/>
  <c r="EM69" i="1"/>
  <c r="GC69" i="1" s="1"/>
  <c r="EN69" i="1"/>
  <c r="EO69" i="1"/>
  <c r="GE69" i="1" s="1"/>
  <c r="EP69" i="1"/>
  <c r="GF69" i="1" s="1"/>
  <c r="EQ69" i="1"/>
  <c r="GG69" i="1" s="1"/>
  <c r="ER69" i="1"/>
  <c r="GH69" i="1" s="1"/>
  <c r="ES69" i="1"/>
  <c r="GI69" i="1" s="1"/>
  <c r="ET69" i="1"/>
  <c r="GJ69" i="1" s="1"/>
  <c r="EU69" i="1"/>
  <c r="GK69" i="1" s="1"/>
  <c r="EA70" i="1"/>
  <c r="FQ70" i="1" s="1"/>
  <c r="EB70" i="1"/>
  <c r="FR70" i="1" s="1"/>
  <c r="EC70" i="1"/>
  <c r="FS70" i="1" s="1"/>
  <c r="ED70" i="1"/>
  <c r="FT70" i="1" s="1"/>
  <c r="EE70" i="1"/>
  <c r="FU70" i="1" s="1"/>
  <c r="EF70" i="1"/>
  <c r="EG70" i="1"/>
  <c r="FW70" i="1" s="1"/>
  <c r="EH70" i="1"/>
  <c r="FX70" i="1" s="1"/>
  <c r="EI70" i="1"/>
  <c r="FY70" i="1" s="1"/>
  <c r="EJ70" i="1"/>
  <c r="FZ70" i="1" s="1"/>
  <c r="EK70" i="1"/>
  <c r="GA70" i="1" s="1"/>
  <c r="EL70" i="1"/>
  <c r="EM70" i="1"/>
  <c r="GC70" i="1" s="1"/>
  <c r="EN70" i="1"/>
  <c r="GD70" i="1" s="1"/>
  <c r="EO70" i="1"/>
  <c r="GE70" i="1" s="1"/>
  <c r="EP70" i="1"/>
  <c r="GF70" i="1" s="1"/>
  <c r="EQ70" i="1"/>
  <c r="ER70" i="1"/>
  <c r="GH70" i="1" s="1"/>
  <c r="ES70" i="1"/>
  <c r="GI70" i="1" s="1"/>
  <c r="ET70" i="1"/>
  <c r="GJ70" i="1" s="1"/>
  <c r="EU70" i="1"/>
  <c r="GK70" i="1" s="1"/>
  <c r="EA71" i="1"/>
  <c r="FQ71" i="1" s="1"/>
  <c r="EB71" i="1"/>
  <c r="FR71" i="1" s="1"/>
  <c r="EC71" i="1"/>
  <c r="FS71" i="1" s="1"/>
  <c r="ED71" i="1"/>
  <c r="FT71" i="1" s="1"/>
  <c r="EE71" i="1"/>
  <c r="FU71" i="1" s="1"/>
  <c r="EF71" i="1"/>
  <c r="FV71" i="1" s="1"/>
  <c r="EG71" i="1"/>
  <c r="FW71" i="1" s="1"/>
  <c r="EH71" i="1"/>
  <c r="FX71" i="1" s="1"/>
  <c r="EI71" i="1"/>
  <c r="FY71" i="1" s="1"/>
  <c r="EJ71" i="1"/>
  <c r="FZ71" i="1" s="1"/>
  <c r="EK71" i="1"/>
  <c r="GA71" i="1" s="1"/>
  <c r="EL71" i="1"/>
  <c r="EM71" i="1"/>
  <c r="GC71" i="1" s="1"/>
  <c r="EN71" i="1"/>
  <c r="EO71" i="1"/>
  <c r="GE71" i="1" s="1"/>
  <c r="EP71" i="1"/>
  <c r="GF71" i="1" s="1"/>
  <c r="EQ71" i="1"/>
  <c r="GG71" i="1" s="1"/>
  <c r="ER71" i="1"/>
  <c r="GH71" i="1" s="1"/>
  <c r="ES71" i="1"/>
  <c r="GI71" i="1" s="1"/>
  <c r="ET71" i="1"/>
  <c r="GJ71" i="1" s="1"/>
  <c r="EU71" i="1"/>
  <c r="GK71" i="1" s="1"/>
  <c r="EA72" i="1"/>
  <c r="FQ72" i="1" s="1"/>
  <c r="EB72" i="1"/>
  <c r="FR72" i="1" s="1"/>
  <c r="EC72" i="1"/>
  <c r="FS72" i="1" s="1"/>
  <c r="ED72" i="1"/>
  <c r="FT72" i="1" s="1"/>
  <c r="EE72" i="1"/>
  <c r="FU72" i="1" s="1"/>
  <c r="EF72" i="1"/>
  <c r="FV72" i="1" s="1"/>
  <c r="EG72" i="1"/>
  <c r="FW72" i="1" s="1"/>
  <c r="EH72" i="1"/>
  <c r="FX72" i="1" s="1"/>
  <c r="EI72" i="1"/>
  <c r="FY72" i="1" s="1"/>
  <c r="EJ72" i="1"/>
  <c r="FZ72" i="1" s="1"/>
  <c r="EK72" i="1"/>
  <c r="GA72" i="1" s="1"/>
  <c r="EL72" i="1"/>
  <c r="EM72" i="1"/>
  <c r="GC72" i="1" s="1"/>
  <c r="EN72" i="1"/>
  <c r="EO72" i="1"/>
  <c r="GE72" i="1" s="1"/>
  <c r="EP72" i="1"/>
  <c r="GF72" i="1" s="1"/>
  <c r="EQ72" i="1"/>
  <c r="GG72" i="1" s="1"/>
  <c r="ER72" i="1"/>
  <c r="GH72" i="1" s="1"/>
  <c r="ES72" i="1"/>
  <c r="GI72" i="1" s="1"/>
  <c r="ET72" i="1"/>
  <c r="GJ72" i="1" s="1"/>
  <c r="EU72" i="1"/>
  <c r="GK72" i="1" s="1"/>
  <c r="EA73" i="1"/>
  <c r="FQ73" i="1" s="1"/>
  <c r="EB73" i="1"/>
  <c r="FR73" i="1" s="1"/>
  <c r="EC73" i="1"/>
  <c r="FS73" i="1" s="1"/>
  <c r="ED73" i="1"/>
  <c r="FT73" i="1" s="1"/>
  <c r="EE73" i="1"/>
  <c r="EF73" i="1"/>
  <c r="FV73" i="1" s="1"/>
  <c r="EG73" i="1"/>
  <c r="FW73" i="1" s="1"/>
  <c r="EH73" i="1"/>
  <c r="FX73" i="1" s="1"/>
  <c r="EI73" i="1"/>
  <c r="FY73" i="1" s="1"/>
  <c r="EJ73" i="1"/>
  <c r="FZ73" i="1" s="1"/>
  <c r="EK73" i="1"/>
  <c r="GA73" i="1" s="1"/>
  <c r="EL73" i="1"/>
  <c r="EM73" i="1"/>
  <c r="GC73" i="1" s="1"/>
  <c r="EN73" i="1"/>
  <c r="EO73" i="1"/>
  <c r="GE73" i="1" s="1"/>
  <c r="EP73" i="1"/>
  <c r="GF73" i="1" s="1"/>
  <c r="EQ73" i="1"/>
  <c r="GG73" i="1" s="1"/>
  <c r="ER73" i="1"/>
  <c r="GH73" i="1" s="1"/>
  <c r="ES73" i="1"/>
  <c r="GI73" i="1" s="1"/>
  <c r="ET73" i="1"/>
  <c r="GJ73" i="1" s="1"/>
  <c r="EU73" i="1"/>
  <c r="GK73" i="1" s="1"/>
  <c r="EA74" i="1"/>
  <c r="FQ74" i="1" s="1"/>
  <c r="EB74" i="1"/>
  <c r="FR74" i="1" s="1"/>
  <c r="EC74" i="1"/>
  <c r="FS74" i="1" s="1"/>
  <c r="ED74" i="1"/>
  <c r="FT74" i="1" s="1"/>
  <c r="EE74" i="1"/>
  <c r="EF74" i="1"/>
  <c r="FV74" i="1" s="1"/>
  <c r="EG74" i="1"/>
  <c r="FW74" i="1" s="1"/>
  <c r="EH74" i="1"/>
  <c r="FX74" i="1" s="1"/>
  <c r="EI74" i="1"/>
  <c r="FY74" i="1" s="1"/>
  <c r="EJ74" i="1"/>
  <c r="FZ74" i="1" s="1"/>
  <c r="EK74" i="1"/>
  <c r="GA74" i="1" s="1"/>
  <c r="EL74" i="1"/>
  <c r="EM74" i="1"/>
  <c r="GC74" i="1" s="1"/>
  <c r="EN74" i="1"/>
  <c r="GD74" i="1" s="1"/>
  <c r="EO74" i="1"/>
  <c r="GE74" i="1" s="1"/>
  <c r="EP74" i="1"/>
  <c r="GF74" i="1" s="1"/>
  <c r="EQ74" i="1"/>
  <c r="ER74" i="1"/>
  <c r="GH74" i="1" s="1"/>
  <c r="ES74" i="1"/>
  <c r="GI74" i="1" s="1"/>
  <c r="ET74" i="1"/>
  <c r="GJ74" i="1" s="1"/>
  <c r="EU74" i="1"/>
  <c r="GK74" i="1" s="1"/>
  <c r="EA75" i="1"/>
  <c r="FQ75" i="1" s="1"/>
  <c r="EB75" i="1"/>
  <c r="FR75" i="1" s="1"/>
  <c r="EC75" i="1"/>
  <c r="FS75" i="1" s="1"/>
  <c r="ED75" i="1"/>
  <c r="FT75" i="1" s="1"/>
  <c r="EE75" i="1"/>
  <c r="FU75" i="1" s="1"/>
  <c r="EF75" i="1"/>
  <c r="FV75" i="1" s="1"/>
  <c r="EG75" i="1"/>
  <c r="FW75" i="1" s="1"/>
  <c r="EH75" i="1"/>
  <c r="FX75" i="1" s="1"/>
  <c r="EI75" i="1"/>
  <c r="FY75" i="1" s="1"/>
  <c r="EJ75" i="1"/>
  <c r="FZ75" i="1" s="1"/>
  <c r="EK75" i="1"/>
  <c r="GA75" i="1" s="1"/>
  <c r="EL75" i="1"/>
  <c r="EM75" i="1"/>
  <c r="GC75" i="1" s="1"/>
  <c r="EN75" i="1"/>
  <c r="GD75" i="1" s="1"/>
  <c r="EO75" i="1"/>
  <c r="GE75" i="1" s="1"/>
  <c r="EP75" i="1"/>
  <c r="GF75" i="1" s="1"/>
  <c r="EQ75" i="1"/>
  <c r="ER75" i="1"/>
  <c r="GH75" i="1" s="1"/>
  <c r="ES75" i="1"/>
  <c r="GI75" i="1" s="1"/>
  <c r="ET75" i="1"/>
  <c r="GJ75" i="1" s="1"/>
  <c r="EU75" i="1"/>
  <c r="EA76" i="1"/>
  <c r="EB76" i="1"/>
  <c r="FR76" i="1" s="1"/>
  <c r="EC76" i="1"/>
  <c r="FS76" i="1" s="1"/>
  <c r="ED76" i="1"/>
  <c r="FT76" i="1" s="1"/>
  <c r="EE76" i="1"/>
  <c r="FU76" i="1" s="1"/>
  <c r="EF76" i="1"/>
  <c r="FV76" i="1" s="1"/>
  <c r="EG76" i="1"/>
  <c r="FW76" i="1" s="1"/>
  <c r="EH76" i="1"/>
  <c r="FX76" i="1" s="1"/>
  <c r="EI76" i="1"/>
  <c r="FY76" i="1" s="1"/>
  <c r="EJ76" i="1"/>
  <c r="FZ76" i="1" s="1"/>
  <c r="EK76" i="1"/>
  <c r="GA76" i="1" s="1"/>
  <c r="EL76" i="1"/>
  <c r="EM76" i="1"/>
  <c r="GC76" i="1" s="1"/>
  <c r="EN76" i="1"/>
  <c r="GD76" i="1" s="1"/>
  <c r="EO76" i="1"/>
  <c r="GE76" i="1" s="1"/>
  <c r="EP76" i="1"/>
  <c r="GF76" i="1" s="1"/>
  <c r="EQ76" i="1"/>
  <c r="GG76" i="1" s="1"/>
  <c r="ER76" i="1"/>
  <c r="GH76" i="1" s="1"/>
  <c r="ES76" i="1"/>
  <c r="GI76" i="1" s="1"/>
  <c r="ET76" i="1"/>
  <c r="GJ76" i="1" s="1"/>
  <c r="EU76" i="1"/>
  <c r="GK76" i="1" s="1"/>
  <c r="EA77" i="1"/>
  <c r="EB77" i="1"/>
  <c r="FR77" i="1" s="1"/>
  <c r="EC77" i="1"/>
  <c r="FS77" i="1" s="1"/>
  <c r="ED77" i="1"/>
  <c r="FT77" i="1" s="1"/>
  <c r="EE77" i="1"/>
  <c r="FU77" i="1" s="1"/>
  <c r="EF77" i="1"/>
  <c r="FV77" i="1" s="1"/>
  <c r="EG77" i="1"/>
  <c r="FW77" i="1" s="1"/>
  <c r="EH77" i="1"/>
  <c r="FX77" i="1" s="1"/>
  <c r="EI77" i="1"/>
  <c r="FY77" i="1" s="1"/>
  <c r="EJ77" i="1"/>
  <c r="FZ77" i="1" s="1"/>
  <c r="EK77" i="1"/>
  <c r="GA77" i="1" s="1"/>
  <c r="EL77" i="1"/>
  <c r="EM77" i="1"/>
  <c r="GC77" i="1" s="1"/>
  <c r="EN77" i="1"/>
  <c r="GD77" i="1" s="1"/>
  <c r="EO77" i="1"/>
  <c r="GE77" i="1" s="1"/>
  <c r="EP77" i="1"/>
  <c r="GF77" i="1" s="1"/>
  <c r="EQ77" i="1"/>
  <c r="GG77" i="1" s="1"/>
  <c r="ER77" i="1"/>
  <c r="GH77" i="1" s="1"/>
  <c r="ES77" i="1"/>
  <c r="GI77" i="1" s="1"/>
  <c r="ET77" i="1"/>
  <c r="GJ77" i="1" s="1"/>
  <c r="EU77" i="1"/>
  <c r="GK77" i="1" s="1"/>
  <c r="EA78" i="1"/>
  <c r="FQ78" i="1" s="1"/>
  <c r="EB78" i="1"/>
  <c r="FR78" i="1" s="1"/>
  <c r="EC78" i="1"/>
  <c r="FS78" i="1" s="1"/>
  <c r="ED78" i="1"/>
  <c r="FT78" i="1" s="1"/>
  <c r="EE78" i="1"/>
  <c r="FU78" i="1" s="1"/>
  <c r="EF78" i="1"/>
  <c r="FV78" i="1" s="1"/>
  <c r="EG78" i="1"/>
  <c r="FW78" i="1" s="1"/>
  <c r="EH78" i="1"/>
  <c r="FX78" i="1" s="1"/>
  <c r="EI78" i="1"/>
  <c r="FY78" i="1" s="1"/>
  <c r="EJ78" i="1"/>
  <c r="FZ78" i="1" s="1"/>
  <c r="EK78" i="1"/>
  <c r="GA78" i="1" s="1"/>
  <c r="EL78" i="1"/>
  <c r="EM78" i="1"/>
  <c r="GC78" i="1" s="1"/>
  <c r="EN78" i="1"/>
  <c r="GD78" i="1" s="1"/>
  <c r="EO78" i="1"/>
  <c r="GE78" i="1" s="1"/>
  <c r="EP78" i="1"/>
  <c r="GF78" i="1" s="1"/>
  <c r="EQ78" i="1"/>
  <c r="GG78" i="1" s="1"/>
  <c r="ER78" i="1"/>
  <c r="GH78" i="1" s="1"/>
  <c r="ES78" i="1"/>
  <c r="GI78" i="1" s="1"/>
  <c r="ET78" i="1"/>
  <c r="GJ78" i="1" s="1"/>
  <c r="EU78" i="1"/>
  <c r="EA79" i="1"/>
  <c r="FQ79" i="1" s="1"/>
  <c r="EB79" i="1"/>
  <c r="FR79" i="1" s="1"/>
  <c r="EC79" i="1"/>
  <c r="FS79" i="1" s="1"/>
  <c r="ED79" i="1"/>
  <c r="FT79" i="1" s="1"/>
  <c r="EE79" i="1"/>
  <c r="FU79" i="1" s="1"/>
  <c r="EF79" i="1"/>
  <c r="FV79" i="1" s="1"/>
  <c r="EG79" i="1"/>
  <c r="FW79" i="1" s="1"/>
  <c r="EH79" i="1"/>
  <c r="FX79" i="1" s="1"/>
  <c r="EI79" i="1"/>
  <c r="EJ79" i="1"/>
  <c r="FZ79" i="1" s="1"/>
  <c r="EK79" i="1"/>
  <c r="GA79" i="1" s="1"/>
  <c r="EL79" i="1"/>
  <c r="EM79" i="1"/>
  <c r="GC79" i="1" s="1"/>
  <c r="EN79" i="1"/>
  <c r="GD79" i="1" s="1"/>
  <c r="EO79" i="1"/>
  <c r="GE79" i="1" s="1"/>
  <c r="EP79" i="1"/>
  <c r="GF79" i="1" s="1"/>
  <c r="EQ79" i="1"/>
  <c r="GG79" i="1" s="1"/>
  <c r="ER79" i="1"/>
  <c r="GH79" i="1" s="1"/>
  <c r="ES79" i="1"/>
  <c r="GI79" i="1" s="1"/>
  <c r="ET79" i="1"/>
  <c r="GJ79" i="1" s="1"/>
  <c r="EU79" i="1"/>
  <c r="GK79" i="1" s="1"/>
  <c r="EA80" i="1"/>
  <c r="FQ80" i="1" s="1"/>
  <c r="EB80" i="1"/>
  <c r="FR80" i="1" s="1"/>
  <c r="EC80" i="1"/>
  <c r="FS80" i="1" s="1"/>
  <c r="ED80" i="1"/>
  <c r="FT80" i="1" s="1"/>
  <c r="EE80" i="1"/>
  <c r="FU80" i="1" s="1"/>
  <c r="EF80" i="1"/>
  <c r="FV80" i="1" s="1"/>
  <c r="EG80" i="1"/>
  <c r="FW80" i="1" s="1"/>
  <c r="EH80" i="1"/>
  <c r="FX80" i="1" s="1"/>
  <c r="EI80" i="1"/>
  <c r="FY80" i="1" s="1"/>
  <c r="EJ80" i="1"/>
  <c r="FZ80" i="1" s="1"/>
  <c r="EK80" i="1"/>
  <c r="GA80" i="1" s="1"/>
  <c r="EL80" i="1"/>
  <c r="EM80" i="1"/>
  <c r="GC80" i="1" s="1"/>
  <c r="EN80" i="1"/>
  <c r="EO80" i="1"/>
  <c r="GE80" i="1" s="1"/>
  <c r="EP80" i="1"/>
  <c r="GF80" i="1" s="1"/>
  <c r="EQ80" i="1"/>
  <c r="GG80" i="1" s="1"/>
  <c r="ER80" i="1"/>
  <c r="GH80" i="1" s="1"/>
  <c r="ES80" i="1"/>
  <c r="GI80" i="1" s="1"/>
  <c r="ET80" i="1"/>
  <c r="GJ80" i="1" s="1"/>
  <c r="EU80" i="1"/>
  <c r="GK80" i="1" s="1"/>
  <c r="EA81" i="1"/>
  <c r="FQ81" i="1" s="1"/>
  <c r="EB81" i="1"/>
  <c r="FR81" i="1" s="1"/>
  <c r="EC81" i="1"/>
  <c r="FS81" i="1" s="1"/>
  <c r="ED81" i="1"/>
  <c r="FT81" i="1" s="1"/>
  <c r="EE81" i="1"/>
  <c r="FU81" i="1" s="1"/>
  <c r="EF81" i="1"/>
  <c r="EG81" i="1"/>
  <c r="FW81" i="1" s="1"/>
  <c r="EH81" i="1"/>
  <c r="FX81" i="1" s="1"/>
  <c r="EI81" i="1"/>
  <c r="FY81" i="1" s="1"/>
  <c r="EJ81" i="1"/>
  <c r="FZ81" i="1" s="1"/>
  <c r="EK81" i="1"/>
  <c r="GA81" i="1" s="1"/>
  <c r="EL81" i="1"/>
  <c r="EM81" i="1"/>
  <c r="GC81" i="1" s="1"/>
  <c r="EN81" i="1"/>
  <c r="EO81" i="1"/>
  <c r="GE81" i="1" s="1"/>
  <c r="EP81" i="1"/>
  <c r="GF81" i="1" s="1"/>
  <c r="EQ81" i="1"/>
  <c r="GG81" i="1" s="1"/>
  <c r="ER81" i="1"/>
  <c r="GH81" i="1" s="1"/>
  <c r="ES81" i="1"/>
  <c r="GI81" i="1" s="1"/>
  <c r="ET81" i="1"/>
  <c r="GJ81" i="1" s="1"/>
  <c r="EU81" i="1"/>
  <c r="GK81" i="1" s="1"/>
  <c r="EA82" i="1"/>
  <c r="FQ82" i="1" s="1"/>
  <c r="EB82" i="1"/>
  <c r="FR82" i="1" s="1"/>
  <c r="EC82" i="1"/>
  <c r="FS82" i="1" s="1"/>
  <c r="ED82" i="1"/>
  <c r="FT82" i="1" s="1"/>
  <c r="EE82" i="1"/>
  <c r="FU82" i="1" s="1"/>
  <c r="EF82" i="1"/>
  <c r="EG82" i="1"/>
  <c r="FW82" i="1" s="1"/>
  <c r="EH82" i="1"/>
  <c r="FX82" i="1" s="1"/>
  <c r="EI82" i="1"/>
  <c r="FY82" i="1" s="1"/>
  <c r="EJ82" i="1"/>
  <c r="FZ82" i="1" s="1"/>
  <c r="EK82" i="1"/>
  <c r="GA82" i="1" s="1"/>
  <c r="EL82" i="1"/>
  <c r="EM82" i="1"/>
  <c r="GC82" i="1" s="1"/>
  <c r="EN82" i="1"/>
  <c r="EO82" i="1"/>
  <c r="GE82" i="1" s="1"/>
  <c r="EP82" i="1"/>
  <c r="GF82" i="1" s="1"/>
  <c r="EQ82" i="1"/>
  <c r="GG82" i="1" s="1"/>
  <c r="ER82" i="1"/>
  <c r="GH82" i="1" s="1"/>
  <c r="ES82" i="1"/>
  <c r="GI82" i="1" s="1"/>
  <c r="ET82" i="1"/>
  <c r="GJ82" i="1" s="1"/>
  <c r="EU82" i="1"/>
  <c r="GK82" i="1" s="1"/>
  <c r="EA83" i="1"/>
  <c r="FQ83" i="1" s="1"/>
  <c r="EB83" i="1"/>
  <c r="FR83" i="1" s="1"/>
  <c r="EC83" i="1"/>
  <c r="FS83" i="1" s="1"/>
  <c r="ED83" i="1"/>
  <c r="FT83" i="1" s="1"/>
  <c r="EE83" i="1"/>
  <c r="FU83" i="1" s="1"/>
  <c r="EF83" i="1"/>
  <c r="FV83" i="1" s="1"/>
  <c r="EG83" i="1"/>
  <c r="FW83" i="1" s="1"/>
  <c r="EH83" i="1"/>
  <c r="FX83" i="1" s="1"/>
  <c r="EI83" i="1"/>
  <c r="EJ83" i="1"/>
  <c r="FZ83" i="1" s="1"/>
  <c r="EK83" i="1"/>
  <c r="GA83" i="1" s="1"/>
  <c r="EL83" i="1"/>
  <c r="EM83" i="1"/>
  <c r="GC83" i="1" s="1"/>
  <c r="EN83" i="1"/>
  <c r="EO83" i="1"/>
  <c r="GE83" i="1" s="1"/>
  <c r="EP83" i="1"/>
  <c r="GF83" i="1" s="1"/>
  <c r="EQ83" i="1"/>
  <c r="GG83" i="1" s="1"/>
  <c r="ER83" i="1"/>
  <c r="GH83" i="1" s="1"/>
  <c r="ES83" i="1"/>
  <c r="GI83" i="1" s="1"/>
  <c r="ET83" i="1"/>
  <c r="GJ83" i="1" s="1"/>
  <c r="EU83" i="1"/>
  <c r="GK83" i="1" s="1"/>
  <c r="EA84" i="1"/>
  <c r="FQ84" i="1" s="1"/>
  <c r="EB84" i="1"/>
  <c r="EC84" i="1"/>
  <c r="FS84" i="1" s="1"/>
  <c r="ED84" i="1"/>
  <c r="FT84" i="1" s="1"/>
  <c r="EE84" i="1"/>
  <c r="FU84" i="1" s="1"/>
  <c r="EF84" i="1"/>
  <c r="FV84" i="1" s="1"/>
  <c r="EG84" i="1"/>
  <c r="FW84" i="1" s="1"/>
  <c r="EH84" i="1"/>
  <c r="FX84" i="1" s="1"/>
  <c r="EI84" i="1"/>
  <c r="EJ84" i="1"/>
  <c r="FZ84" i="1" s="1"/>
  <c r="EK84" i="1"/>
  <c r="GA84" i="1" s="1"/>
  <c r="EL84" i="1"/>
  <c r="EM84" i="1"/>
  <c r="GC84" i="1" s="1"/>
  <c r="EN84" i="1"/>
  <c r="EO84" i="1"/>
  <c r="GE84" i="1" s="1"/>
  <c r="EP84" i="1"/>
  <c r="GF84" i="1" s="1"/>
  <c r="EQ84" i="1"/>
  <c r="GG84" i="1" s="1"/>
  <c r="ER84" i="1"/>
  <c r="GH84" i="1" s="1"/>
  <c r="ES84" i="1"/>
  <c r="GI84" i="1" s="1"/>
  <c r="ET84" i="1"/>
  <c r="GJ84" i="1" s="1"/>
  <c r="EU84" i="1"/>
  <c r="GK84" i="1" s="1"/>
  <c r="EA85" i="1"/>
  <c r="FQ85" i="1" s="1"/>
  <c r="EB85" i="1"/>
  <c r="FR85" i="1" s="1"/>
  <c r="EC85" i="1"/>
  <c r="FS85" i="1" s="1"/>
  <c r="ED85" i="1"/>
  <c r="FT85" i="1" s="1"/>
  <c r="EE85" i="1"/>
  <c r="FU85" i="1" s="1"/>
  <c r="EF85" i="1"/>
  <c r="FV85" i="1" s="1"/>
  <c r="EG85" i="1"/>
  <c r="FW85" i="1" s="1"/>
  <c r="EH85" i="1"/>
  <c r="FX85" i="1" s="1"/>
  <c r="EI85" i="1"/>
  <c r="FY85" i="1" s="1"/>
  <c r="EJ85" i="1"/>
  <c r="FZ85" i="1" s="1"/>
  <c r="EK85" i="1"/>
  <c r="GA85" i="1" s="1"/>
  <c r="EL85" i="1"/>
  <c r="EM85" i="1"/>
  <c r="GC85" i="1" s="1"/>
  <c r="EN85" i="1"/>
  <c r="EO85" i="1"/>
  <c r="GE85" i="1" s="1"/>
  <c r="EP85" i="1"/>
  <c r="GF85" i="1" s="1"/>
  <c r="EQ85" i="1"/>
  <c r="ER85" i="1"/>
  <c r="GH85" i="1" s="1"/>
  <c r="ES85" i="1"/>
  <c r="GI85" i="1" s="1"/>
  <c r="ET85" i="1"/>
  <c r="GJ85" i="1" s="1"/>
  <c r="EU85" i="1"/>
  <c r="GK85" i="1" s="1"/>
  <c r="EA86" i="1"/>
  <c r="FQ86" i="1" s="1"/>
  <c r="EB86" i="1"/>
  <c r="FR86" i="1" s="1"/>
  <c r="EC86" i="1"/>
  <c r="FS86" i="1" s="1"/>
  <c r="ED86" i="1"/>
  <c r="FT86" i="1" s="1"/>
  <c r="EE86" i="1"/>
  <c r="FU86" i="1" s="1"/>
  <c r="EF86" i="1"/>
  <c r="EG86" i="1"/>
  <c r="FW86" i="1" s="1"/>
  <c r="EH86" i="1"/>
  <c r="FX86" i="1" s="1"/>
  <c r="EI86" i="1"/>
  <c r="FY86" i="1" s="1"/>
  <c r="EJ86" i="1"/>
  <c r="FZ86" i="1" s="1"/>
  <c r="EK86" i="1"/>
  <c r="GA86" i="1" s="1"/>
  <c r="EL86" i="1"/>
  <c r="EM86" i="1"/>
  <c r="GC86" i="1" s="1"/>
  <c r="EN86" i="1"/>
  <c r="EO86" i="1"/>
  <c r="GE86" i="1" s="1"/>
  <c r="EP86" i="1"/>
  <c r="GF86" i="1" s="1"/>
  <c r="EQ86" i="1"/>
  <c r="GG86" i="1" s="1"/>
  <c r="ER86" i="1"/>
  <c r="GH86" i="1" s="1"/>
  <c r="ES86" i="1"/>
  <c r="GI86" i="1" s="1"/>
  <c r="ET86" i="1"/>
  <c r="GJ86" i="1" s="1"/>
  <c r="EU86" i="1"/>
  <c r="GK86" i="1" s="1"/>
  <c r="EA87" i="1"/>
  <c r="EB87" i="1"/>
  <c r="FR87" i="1" s="1"/>
  <c r="EC87" i="1"/>
  <c r="FS87" i="1" s="1"/>
  <c r="ED87" i="1"/>
  <c r="FT87" i="1" s="1"/>
  <c r="EE87" i="1"/>
  <c r="FU87" i="1" s="1"/>
  <c r="EF87" i="1"/>
  <c r="FV87" i="1" s="1"/>
  <c r="EG87" i="1"/>
  <c r="FW87" i="1" s="1"/>
  <c r="EH87" i="1"/>
  <c r="FX87" i="1" s="1"/>
  <c r="EI87" i="1"/>
  <c r="FY87" i="1" s="1"/>
  <c r="EJ87" i="1"/>
  <c r="FZ87" i="1" s="1"/>
  <c r="EK87" i="1"/>
  <c r="GA87" i="1" s="1"/>
  <c r="EL87" i="1"/>
  <c r="EM87" i="1"/>
  <c r="GC87" i="1" s="1"/>
  <c r="EN87" i="1"/>
  <c r="EO87" i="1"/>
  <c r="GE87" i="1" s="1"/>
  <c r="EP87" i="1"/>
  <c r="GF87" i="1" s="1"/>
  <c r="EQ87" i="1"/>
  <c r="GG87" i="1" s="1"/>
  <c r="ER87" i="1"/>
  <c r="GH87" i="1" s="1"/>
  <c r="ES87" i="1"/>
  <c r="GI87" i="1" s="1"/>
  <c r="ET87" i="1"/>
  <c r="GJ87" i="1" s="1"/>
  <c r="EU87" i="1"/>
  <c r="GK87" i="1" s="1"/>
  <c r="EA88" i="1"/>
  <c r="FQ88" i="1" s="1"/>
  <c r="EB88" i="1"/>
  <c r="FR88" i="1" s="1"/>
  <c r="EC88" i="1"/>
  <c r="FS88" i="1" s="1"/>
  <c r="ED88" i="1"/>
  <c r="FT88" i="1" s="1"/>
  <c r="EE88" i="1"/>
  <c r="FU88" i="1" s="1"/>
  <c r="EF88" i="1"/>
  <c r="FV88" i="1" s="1"/>
  <c r="EG88" i="1"/>
  <c r="FW88" i="1" s="1"/>
  <c r="EH88" i="1"/>
  <c r="FX88" i="1" s="1"/>
  <c r="EI88" i="1"/>
  <c r="FY88" i="1" s="1"/>
  <c r="EJ88" i="1"/>
  <c r="FZ88" i="1" s="1"/>
  <c r="EK88" i="1"/>
  <c r="GA88" i="1" s="1"/>
  <c r="EL88" i="1"/>
  <c r="EM88" i="1"/>
  <c r="GC88" i="1" s="1"/>
  <c r="EN88" i="1"/>
  <c r="EO88" i="1"/>
  <c r="GE88" i="1" s="1"/>
  <c r="EP88" i="1"/>
  <c r="GF88" i="1" s="1"/>
  <c r="EQ88" i="1"/>
  <c r="GG88" i="1" s="1"/>
  <c r="ER88" i="1"/>
  <c r="GH88" i="1" s="1"/>
  <c r="ES88" i="1"/>
  <c r="GI88" i="1" s="1"/>
  <c r="ET88" i="1"/>
  <c r="GJ88" i="1" s="1"/>
  <c r="EU88" i="1"/>
  <c r="GK88" i="1" s="1"/>
  <c r="EA89" i="1"/>
  <c r="EB89" i="1"/>
  <c r="FR89" i="1" s="1"/>
  <c r="EC89" i="1"/>
  <c r="FS89" i="1" s="1"/>
  <c r="ED89" i="1"/>
  <c r="FT89" i="1" s="1"/>
  <c r="EE89" i="1"/>
  <c r="FU89" i="1" s="1"/>
  <c r="EF89" i="1"/>
  <c r="FV89" i="1" s="1"/>
  <c r="EG89" i="1"/>
  <c r="FW89" i="1" s="1"/>
  <c r="EH89" i="1"/>
  <c r="FX89" i="1" s="1"/>
  <c r="EI89" i="1"/>
  <c r="FY89" i="1" s="1"/>
  <c r="EJ89" i="1"/>
  <c r="FZ89" i="1" s="1"/>
  <c r="EK89" i="1"/>
  <c r="GA89" i="1" s="1"/>
  <c r="EL89" i="1"/>
  <c r="EM89" i="1"/>
  <c r="GC89" i="1" s="1"/>
  <c r="EN89" i="1"/>
  <c r="GD89" i="1" s="1"/>
  <c r="EO89" i="1"/>
  <c r="GE89" i="1" s="1"/>
  <c r="EP89" i="1"/>
  <c r="GF89" i="1" s="1"/>
  <c r="EQ89" i="1"/>
  <c r="GG89" i="1" s="1"/>
  <c r="ER89" i="1"/>
  <c r="GH89" i="1" s="1"/>
  <c r="ES89" i="1"/>
  <c r="GI89" i="1" s="1"/>
  <c r="ET89" i="1"/>
  <c r="GJ89" i="1" s="1"/>
  <c r="EU89" i="1"/>
  <c r="GK89" i="1" s="1"/>
  <c r="EA90" i="1"/>
  <c r="FQ90" i="1" s="1"/>
  <c r="EB90" i="1"/>
  <c r="FR90" i="1" s="1"/>
  <c r="EC90" i="1"/>
  <c r="FS90" i="1" s="1"/>
  <c r="ED90" i="1"/>
  <c r="FT90" i="1" s="1"/>
  <c r="EE90" i="1"/>
  <c r="EF90" i="1"/>
  <c r="FV90" i="1" s="1"/>
  <c r="EG90" i="1"/>
  <c r="FW90" i="1" s="1"/>
  <c r="EH90" i="1"/>
  <c r="FX90" i="1" s="1"/>
  <c r="EI90" i="1"/>
  <c r="FY90" i="1" s="1"/>
  <c r="EJ90" i="1"/>
  <c r="EK90" i="1"/>
  <c r="GA90" i="1" s="1"/>
  <c r="EL90" i="1"/>
  <c r="EM90" i="1"/>
  <c r="GC90" i="1" s="1"/>
  <c r="EN90" i="1"/>
  <c r="EO90" i="1"/>
  <c r="GE90" i="1" s="1"/>
  <c r="EP90" i="1"/>
  <c r="GF90" i="1" s="1"/>
  <c r="EQ90" i="1"/>
  <c r="GG90" i="1" s="1"/>
  <c r="ER90" i="1"/>
  <c r="GH90" i="1" s="1"/>
  <c r="ES90" i="1"/>
  <c r="GI90" i="1" s="1"/>
  <c r="ET90" i="1"/>
  <c r="GJ90" i="1" s="1"/>
  <c r="EU90" i="1"/>
  <c r="GK90" i="1" s="1"/>
  <c r="EA91" i="1"/>
  <c r="FQ91" i="1" s="1"/>
  <c r="EB91" i="1"/>
  <c r="EC91" i="1"/>
  <c r="FS91" i="1" s="1"/>
  <c r="ED91" i="1"/>
  <c r="FT91" i="1" s="1"/>
  <c r="EE91" i="1"/>
  <c r="EF91" i="1"/>
  <c r="FV91" i="1" s="1"/>
  <c r="EG91" i="1"/>
  <c r="FW91" i="1" s="1"/>
  <c r="EH91" i="1"/>
  <c r="FX91" i="1" s="1"/>
  <c r="EI91" i="1"/>
  <c r="FY91" i="1" s="1"/>
  <c r="EJ91" i="1"/>
  <c r="EK91" i="1"/>
  <c r="GA91" i="1" s="1"/>
  <c r="EL91" i="1"/>
  <c r="EM91" i="1"/>
  <c r="GC91" i="1" s="1"/>
  <c r="EN91" i="1"/>
  <c r="GD91" i="1" s="1"/>
  <c r="EO91" i="1"/>
  <c r="GE91" i="1" s="1"/>
  <c r="EP91" i="1"/>
  <c r="GF91" i="1" s="1"/>
  <c r="EQ91" i="1"/>
  <c r="ER91" i="1"/>
  <c r="GH91" i="1" s="1"/>
  <c r="ES91" i="1"/>
  <c r="GI91" i="1" s="1"/>
  <c r="ET91" i="1"/>
  <c r="GJ91" i="1" s="1"/>
  <c r="EU91" i="1"/>
  <c r="GK91" i="1" s="1"/>
  <c r="EA92" i="1"/>
  <c r="FQ92" i="1" s="1"/>
  <c r="EB92" i="1"/>
  <c r="FR92" i="1" s="1"/>
  <c r="EC92" i="1"/>
  <c r="FS92" i="1" s="1"/>
  <c r="ED92" i="1"/>
  <c r="FT92" i="1" s="1"/>
  <c r="EE92" i="1"/>
  <c r="FU92" i="1" s="1"/>
  <c r="EF92" i="1"/>
  <c r="FV92" i="1" s="1"/>
  <c r="EG92" i="1"/>
  <c r="FW92" i="1" s="1"/>
  <c r="EH92" i="1"/>
  <c r="FX92" i="1" s="1"/>
  <c r="EI92" i="1"/>
  <c r="FY92" i="1" s="1"/>
  <c r="EJ92" i="1"/>
  <c r="EK92" i="1"/>
  <c r="GA92" i="1" s="1"/>
  <c r="EL92" i="1"/>
  <c r="EM92" i="1"/>
  <c r="GC92" i="1" s="1"/>
  <c r="EN92" i="1"/>
  <c r="EO92" i="1"/>
  <c r="GE92" i="1" s="1"/>
  <c r="EP92" i="1"/>
  <c r="GF92" i="1" s="1"/>
  <c r="EQ92" i="1"/>
  <c r="GG92" i="1" s="1"/>
  <c r="ER92" i="1"/>
  <c r="GH92" i="1" s="1"/>
  <c r="ES92" i="1"/>
  <c r="GI92" i="1" s="1"/>
  <c r="ET92" i="1"/>
  <c r="GJ92" i="1" s="1"/>
  <c r="EU92" i="1"/>
  <c r="GK92" i="1" s="1"/>
  <c r="EA93" i="1"/>
  <c r="FQ93" i="1" s="1"/>
  <c r="EB93" i="1"/>
  <c r="FR93" i="1" s="1"/>
  <c r="EC93" i="1"/>
  <c r="FS93" i="1" s="1"/>
  <c r="ED93" i="1"/>
  <c r="FT93" i="1" s="1"/>
  <c r="EE93" i="1"/>
  <c r="EF93" i="1"/>
  <c r="FV93" i="1" s="1"/>
  <c r="EG93" i="1"/>
  <c r="FW93" i="1" s="1"/>
  <c r="EH93" i="1"/>
  <c r="FX93" i="1" s="1"/>
  <c r="EI93" i="1"/>
  <c r="FY93" i="1" s="1"/>
  <c r="EJ93" i="1"/>
  <c r="FZ93" i="1" s="1"/>
  <c r="EK93" i="1"/>
  <c r="GA93" i="1" s="1"/>
  <c r="EL93" i="1"/>
  <c r="EM93" i="1"/>
  <c r="GC93" i="1" s="1"/>
  <c r="EN93" i="1"/>
  <c r="EO93" i="1"/>
  <c r="GE93" i="1" s="1"/>
  <c r="EP93" i="1"/>
  <c r="GF93" i="1" s="1"/>
  <c r="EQ93" i="1"/>
  <c r="GG93" i="1" s="1"/>
  <c r="ER93" i="1"/>
  <c r="GH93" i="1" s="1"/>
  <c r="ES93" i="1"/>
  <c r="GI93" i="1" s="1"/>
  <c r="ET93" i="1"/>
  <c r="GJ93" i="1" s="1"/>
  <c r="EU93" i="1"/>
  <c r="EA94" i="1"/>
  <c r="EB94" i="1"/>
  <c r="FR94" i="1" s="1"/>
  <c r="EC94" i="1"/>
  <c r="FS94" i="1" s="1"/>
  <c r="ED94" i="1"/>
  <c r="FT94" i="1" s="1"/>
  <c r="EE94" i="1"/>
  <c r="FU94" i="1" s="1"/>
  <c r="EF94" i="1"/>
  <c r="FV94" i="1" s="1"/>
  <c r="EG94" i="1"/>
  <c r="FW94" i="1" s="1"/>
  <c r="EH94" i="1"/>
  <c r="FX94" i="1" s="1"/>
  <c r="EI94" i="1"/>
  <c r="FY94" i="1" s="1"/>
  <c r="EJ94" i="1"/>
  <c r="EK94" i="1"/>
  <c r="GA94" i="1" s="1"/>
  <c r="EL94" i="1"/>
  <c r="EM94" i="1"/>
  <c r="GC94" i="1" s="1"/>
  <c r="EN94" i="1"/>
  <c r="GD94" i="1" s="1"/>
  <c r="EO94" i="1"/>
  <c r="GE94" i="1" s="1"/>
  <c r="EP94" i="1"/>
  <c r="GF94" i="1" s="1"/>
  <c r="EQ94" i="1"/>
  <c r="GG94" i="1" s="1"/>
  <c r="ER94" i="1"/>
  <c r="GH94" i="1" s="1"/>
  <c r="ES94" i="1"/>
  <c r="GI94" i="1" s="1"/>
  <c r="ET94" i="1"/>
  <c r="GJ94" i="1" s="1"/>
  <c r="EU94" i="1"/>
  <c r="GK94" i="1" s="1"/>
  <c r="EA95" i="1"/>
  <c r="EB95" i="1"/>
  <c r="FR95" i="1" s="1"/>
  <c r="EC95" i="1"/>
  <c r="FS95" i="1" s="1"/>
  <c r="ED95" i="1"/>
  <c r="FT95" i="1" s="1"/>
  <c r="EE95" i="1"/>
  <c r="EF95" i="1"/>
  <c r="FV95" i="1" s="1"/>
  <c r="EG95" i="1"/>
  <c r="FW95" i="1" s="1"/>
  <c r="EH95" i="1"/>
  <c r="FX95" i="1" s="1"/>
  <c r="EI95" i="1"/>
  <c r="FY95" i="1" s="1"/>
  <c r="EJ95" i="1"/>
  <c r="FZ95" i="1" s="1"/>
  <c r="EK95" i="1"/>
  <c r="GA95" i="1" s="1"/>
  <c r="EL95" i="1"/>
  <c r="EM95" i="1"/>
  <c r="GC95" i="1" s="1"/>
  <c r="EN95" i="1"/>
  <c r="GD95" i="1" s="1"/>
  <c r="EO95" i="1"/>
  <c r="GE95" i="1" s="1"/>
  <c r="EP95" i="1"/>
  <c r="GF95" i="1" s="1"/>
  <c r="EQ95" i="1"/>
  <c r="GG95" i="1" s="1"/>
  <c r="ER95" i="1"/>
  <c r="GH95" i="1" s="1"/>
  <c r="ES95" i="1"/>
  <c r="GI95" i="1" s="1"/>
  <c r="ET95" i="1"/>
  <c r="GJ95" i="1" s="1"/>
  <c r="EU95" i="1"/>
  <c r="EA96" i="1"/>
  <c r="FQ96" i="1" s="1"/>
  <c r="EB96" i="1"/>
  <c r="FR96" i="1" s="1"/>
  <c r="EC96" i="1"/>
  <c r="FS96" i="1" s="1"/>
  <c r="ED96" i="1"/>
  <c r="FT96" i="1" s="1"/>
  <c r="EE96" i="1"/>
  <c r="FU96" i="1" s="1"/>
  <c r="EF96" i="1"/>
  <c r="FV96" i="1" s="1"/>
  <c r="EG96" i="1"/>
  <c r="FW96" i="1" s="1"/>
  <c r="EH96" i="1"/>
  <c r="FX96" i="1" s="1"/>
  <c r="EI96" i="1"/>
  <c r="FY96" i="1" s="1"/>
  <c r="EJ96" i="1"/>
  <c r="FZ96" i="1" s="1"/>
  <c r="EK96" i="1"/>
  <c r="GA96" i="1" s="1"/>
  <c r="EL96" i="1"/>
  <c r="EM96" i="1"/>
  <c r="GC96" i="1" s="1"/>
  <c r="EN96" i="1"/>
  <c r="GD96" i="1" s="1"/>
  <c r="EO96" i="1"/>
  <c r="GE96" i="1" s="1"/>
  <c r="EP96" i="1"/>
  <c r="GF96" i="1" s="1"/>
  <c r="EQ96" i="1"/>
  <c r="GG96" i="1" s="1"/>
  <c r="ER96" i="1"/>
  <c r="GH96" i="1" s="1"/>
  <c r="ES96" i="1"/>
  <c r="GI96" i="1" s="1"/>
  <c r="ET96" i="1"/>
  <c r="GJ96" i="1" s="1"/>
  <c r="EU96" i="1"/>
  <c r="GK96" i="1" s="1"/>
  <c r="EA97" i="1"/>
  <c r="FQ97" i="1" s="1"/>
  <c r="EB97" i="1"/>
  <c r="FR97" i="1" s="1"/>
  <c r="EC97" i="1"/>
  <c r="FS97" i="1" s="1"/>
  <c r="ED97" i="1"/>
  <c r="FT97" i="1" s="1"/>
  <c r="EE97" i="1"/>
  <c r="FU97" i="1" s="1"/>
  <c r="EF97" i="1"/>
  <c r="FV97" i="1" s="1"/>
  <c r="EG97" i="1"/>
  <c r="FW97" i="1" s="1"/>
  <c r="EH97" i="1"/>
  <c r="FX97" i="1" s="1"/>
  <c r="EI97" i="1"/>
  <c r="FY97" i="1" s="1"/>
  <c r="EJ97" i="1"/>
  <c r="FZ97" i="1" s="1"/>
  <c r="EK97" i="1"/>
  <c r="GA97" i="1" s="1"/>
  <c r="EL97" i="1"/>
  <c r="EM97" i="1"/>
  <c r="GC97" i="1" s="1"/>
  <c r="EN97" i="1"/>
  <c r="EO97" i="1"/>
  <c r="GE97" i="1" s="1"/>
  <c r="EP97" i="1"/>
  <c r="GF97" i="1" s="1"/>
  <c r="EQ97" i="1"/>
  <c r="GG97" i="1" s="1"/>
  <c r="ER97" i="1"/>
  <c r="GH97" i="1" s="1"/>
  <c r="ES97" i="1"/>
  <c r="GI97" i="1" s="1"/>
  <c r="ET97" i="1"/>
  <c r="GJ97" i="1" s="1"/>
  <c r="EU97" i="1"/>
  <c r="GK97" i="1" s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A2" i="1"/>
  <c r="HM4" i="1"/>
  <c r="EV128" i="1" l="1"/>
  <c r="EV131" i="1"/>
  <c r="EV130" i="1"/>
  <c r="FQ130" i="1" s="1"/>
  <c r="EV132" i="1"/>
  <c r="EV129" i="1"/>
  <c r="EV133" i="1"/>
  <c r="EV134" i="1"/>
  <c r="EV135" i="1"/>
  <c r="EV137" i="1"/>
  <c r="EV138" i="1"/>
  <c r="EV136" i="1"/>
  <c r="EV140" i="1"/>
  <c r="EV141" i="1"/>
  <c r="EV142" i="1"/>
  <c r="EV143" i="1"/>
  <c r="EV144" i="1"/>
  <c r="EV146" i="1"/>
  <c r="EV145" i="1"/>
  <c r="FQ145" i="1" s="1"/>
  <c r="EV147" i="1"/>
  <c r="EV150" i="1"/>
  <c r="EV152" i="1"/>
  <c r="EV149" i="1"/>
  <c r="EV148" i="1"/>
  <c r="EV151" i="1"/>
  <c r="EV153" i="1"/>
  <c r="EV155" i="1"/>
  <c r="EV154" i="1"/>
  <c r="EV163" i="1"/>
  <c r="EV165" i="1"/>
  <c r="EV166" i="1"/>
  <c r="EV156" i="1"/>
  <c r="EV158" i="1"/>
  <c r="EV160" i="1"/>
  <c r="EV161" i="1"/>
  <c r="EV162" i="1"/>
  <c r="EV164" i="1"/>
  <c r="EV157" i="1"/>
  <c r="EV159" i="1"/>
  <c r="EV167" i="1"/>
  <c r="EV168" i="1"/>
  <c r="EV176" i="1"/>
  <c r="EV169" i="1"/>
  <c r="EV173" i="1"/>
  <c r="EV175" i="1"/>
  <c r="EV170" i="1"/>
  <c r="EV172" i="1"/>
  <c r="EV171" i="1"/>
  <c r="EV188" i="1"/>
  <c r="EV183" i="1"/>
  <c r="EV177" i="1"/>
  <c r="EV174" i="1"/>
  <c r="EV178" i="1"/>
  <c r="EV190" i="1"/>
  <c r="EV186" i="1"/>
  <c r="EV180" i="1"/>
  <c r="EV189" i="1"/>
  <c r="EV184" i="1"/>
  <c r="EV181" i="1"/>
  <c r="EV139" i="1"/>
  <c r="EV182" i="1"/>
  <c r="EV191" i="1"/>
  <c r="EV187" i="1"/>
  <c r="EV185" i="1"/>
  <c r="EV179" i="1"/>
  <c r="FE128" i="1"/>
  <c r="FE129" i="1"/>
  <c r="FE130" i="1"/>
  <c r="FZ130" i="1" s="1"/>
  <c r="GL130" i="1" s="1"/>
  <c r="FE131" i="1"/>
  <c r="FE141" i="1"/>
  <c r="FZ141" i="1" s="1"/>
  <c r="FE142" i="1"/>
  <c r="FZ142" i="1" s="1"/>
  <c r="FE150" i="1"/>
  <c r="FE155" i="1"/>
  <c r="FE153" i="1"/>
  <c r="FE154" i="1"/>
  <c r="FE152" i="1"/>
  <c r="FE156" i="1"/>
  <c r="FE157" i="1"/>
  <c r="FE159" i="1"/>
  <c r="FE163" i="1"/>
  <c r="FE158" i="1"/>
  <c r="FE160" i="1"/>
  <c r="FE161" i="1"/>
  <c r="FE162" i="1"/>
  <c r="FE171" i="1"/>
  <c r="FE174" i="1"/>
  <c r="FZ174" i="1" s="1"/>
  <c r="FE175" i="1"/>
  <c r="FZ175" i="1" s="1"/>
  <c r="FE170" i="1"/>
  <c r="FE173" i="1"/>
  <c r="FE172" i="1"/>
  <c r="FE186" i="1"/>
  <c r="FZ186" i="1" s="1"/>
  <c r="FE189" i="1"/>
  <c r="FE185" i="1"/>
  <c r="FE188" i="1"/>
  <c r="FE191" i="1"/>
  <c r="FE190" i="1"/>
  <c r="FE187" i="1"/>
  <c r="FE165" i="1"/>
  <c r="FE148" i="1"/>
  <c r="FE145" i="1"/>
  <c r="FE184" i="1"/>
  <c r="FE180" i="1"/>
  <c r="FE176" i="1"/>
  <c r="FE167" i="1"/>
  <c r="FE166" i="1"/>
  <c r="FE147" i="1"/>
  <c r="FZ147" i="1" s="1"/>
  <c r="FE134" i="1"/>
  <c r="FE144" i="1"/>
  <c r="FE133" i="1"/>
  <c r="FE132" i="1"/>
  <c r="FE181" i="1"/>
  <c r="FE177" i="1"/>
  <c r="FE168" i="1"/>
  <c r="FZ168" i="1" s="1"/>
  <c r="FE135" i="1"/>
  <c r="FE146" i="1"/>
  <c r="FZ146" i="1" s="1"/>
  <c r="FE143" i="1"/>
  <c r="FE140" i="1"/>
  <c r="FZ140" i="1" s="1"/>
  <c r="FE178" i="1"/>
  <c r="FE182" i="1"/>
  <c r="FE169" i="1"/>
  <c r="FE164" i="1"/>
  <c r="FE151" i="1"/>
  <c r="FE139" i="1"/>
  <c r="FE138" i="1"/>
  <c r="FE136" i="1"/>
  <c r="FE179" i="1"/>
  <c r="FE183" i="1"/>
  <c r="FE137" i="1"/>
  <c r="FE149" i="1"/>
  <c r="FP128" i="1"/>
  <c r="FP129" i="1"/>
  <c r="FP130" i="1"/>
  <c r="FP131" i="1"/>
  <c r="FP132" i="1"/>
  <c r="FP135" i="1"/>
  <c r="FP134" i="1"/>
  <c r="FP136" i="1"/>
  <c r="FP133" i="1"/>
  <c r="FP137" i="1"/>
  <c r="FP138" i="1"/>
  <c r="FP139" i="1"/>
  <c r="FP141" i="1"/>
  <c r="FP143" i="1"/>
  <c r="GK143" i="1" s="1"/>
  <c r="FP142" i="1"/>
  <c r="FP144" i="1"/>
  <c r="FP146" i="1"/>
  <c r="FP149" i="1"/>
  <c r="FP148" i="1"/>
  <c r="FP145" i="1"/>
  <c r="FP147" i="1"/>
  <c r="FP152" i="1"/>
  <c r="FP150" i="1"/>
  <c r="FP154" i="1"/>
  <c r="FP153" i="1"/>
  <c r="FP151" i="1"/>
  <c r="FP155" i="1"/>
  <c r="FP156" i="1"/>
  <c r="FP161" i="1"/>
  <c r="FP162" i="1"/>
  <c r="FP164" i="1"/>
  <c r="FP157" i="1"/>
  <c r="FP159" i="1"/>
  <c r="FP166" i="1"/>
  <c r="FP167" i="1"/>
  <c r="FP163" i="1"/>
  <c r="FP165" i="1"/>
  <c r="FP158" i="1"/>
  <c r="FP160" i="1"/>
  <c r="FP172" i="1"/>
  <c r="FP170" i="1"/>
  <c r="FP171" i="1"/>
  <c r="FP174" i="1"/>
  <c r="FP177" i="1"/>
  <c r="GK177" i="1" s="1"/>
  <c r="FP178" i="1"/>
  <c r="GK178" i="1" s="1"/>
  <c r="FP168" i="1"/>
  <c r="FP176" i="1"/>
  <c r="FP169" i="1"/>
  <c r="GK169" i="1" s="1"/>
  <c r="FP173" i="1"/>
  <c r="FP175" i="1"/>
  <c r="FP188" i="1"/>
  <c r="FP183" i="1"/>
  <c r="FP189" i="1"/>
  <c r="GK189" i="1" s="1"/>
  <c r="FP191" i="1"/>
  <c r="FP184" i="1"/>
  <c r="FP181" i="1"/>
  <c r="FP182" i="1"/>
  <c r="FP190" i="1"/>
  <c r="GK190" i="1" s="1"/>
  <c r="FP187" i="1"/>
  <c r="FP179" i="1"/>
  <c r="FP140" i="1"/>
  <c r="FP186" i="1"/>
  <c r="FP185" i="1"/>
  <c r="FP180" i="1"/>
  <c r="FL128" i="1"/>
  <c r="FL130" i="1"/>
  <c r="FL129" i="1"/>
  <c r="FL132" i="1"/>
  <c r="FL133" i="1"/>
  <c r="GG133" i="1" s="1"/>
  <c r="FL134" i="1"/>
  <c r="FL135" i="1"/>
  <c r="GG135" i="1" s="1"/>
  <c r="FL131" i="1"/>
  <c r="FL137" i="1"/>
  <c r="GG137" i="1" s="1"/>
  <c r="FL138" i="1"/>
  <c r="FL136" i="1"/>
  <c r="FL140" i="1"/>
  <c r="FL141" i="1"/>
  <c r="FL142" i="1"/>
  <c r="FL144" i="1"/>
  <c r="FL143" i="1"/>
  <c r="FL146" i="1"/>
  <c r="FL145" i="1"/>
  <c r="FL147" i="1"/>
  <c r="FL150" i="1"/>
  <c r="FL151" i="1"/>
  <c r="FL149" i="1"/>
  <c r="FL148" i="1"/>
  <c r="FL155" i="1"/>
  <c r="GG155" i="1" s="1"/>
  <c r="FL152" i="1"/>
  <c r="FL154" i="1"/>
  <c r="FL153" i="1"/>
  <c r="FL163" i="1"/>
  <c r="FL165" i="1"/>
  <c r="FL156" i="1"/>
  <c r="FL158" i="1"/>
  <c r="FL160" i="1"/>
  <c r="FL161" i="1"/>
  <c r="FL162" i="1"/>
  <c r="FL164" i="1"/>
  <c r="FL157" i="1"/>
  <c r="FL159" i="1"/>
  <c r="FL168" i="1"/>
  <c r="FL175" i="1"/>
  <c r="FL176" i="1"/>
  <c r="FL166" i="1"/>
  <c r="FL173" i="1"/>
  <c r="FL183" i="1"/>
  <c r="GG183" i="1" s="1"/>
  <c r="FL167" i="1"/>
  <c r="FL170" i="1"/>
  <c r="FL172" i="1"/>
  <c r="FL169" i="1"/>
  <c r="FL171" i="1"/>
  <c r="FL177" i="1"/>
  <c r="FL188" i="1"/>
  <c r="FL174" i="1"/>
  <c r="FL178" i="1"/>
  <c r="FL190" i="1"/>
  <c r="GG190" i="1" s="1"/>
  <c r="FL186" i="1"/>
  <c r="GG186" i="1" s="1"/>
  <c r="FL185" i="1"/>
  <c r="GG185" i="1" s="1"/>
  <c r="FL180" i="1"/>
  <c r="FL189" i="1"/>
  <c r="GG189" i="1" s="1"/>
  <c r="FL191" i="1"/>
  <c r="FL184" i="1"/>
  <c r="GG184" i="1" s="1"/>
  <c r="FL181" i="1"/>
  <c r="GG181" i="1" s="1"/>
  <c r="FL182" i="1"/>
  <c r="GG182" i="1" s="1"/>
  <c r="FL187" i="1"/>
  <c r="FL179" i="1"/>
  <c r="FL139" i="1"/>
  <c r="FH129" i="1"/>
  <c r="FH130" i="1"/>
  <c r="FH128" i="1"/>
  <c r="GC128" i="1" s="1"/>
  <c r="FH131" i="1"/>
  <c r="FH135" i="1"/>
  <c r="FH133" i="1"/>
  <c r="FH132" i="1"/>
  <c r="FH134" i="1"/>
  <c r="FH136" i="1"/>
  <c r="FH137" i="1"/>
  <c r="FH138" i="1"/>
  <c r="FH140" i="1"/>
  <c r="FH141" i="1"/>
  <c r="FH142" i="1"/>
  <c r="FH144" i="1"/>
  <c r="FH143" i="1"/>
  <c r="FH146" i="1"/>
  <c r="FH149" i="1"/>
  <c r="FH148" i="1"/>
  <c r="FH150" i="1"/>
  <c r="FH152" i="1"/>
  <c r="FH147" i="1"/>
  <c r="FH151" i="1"/>
  <c r="FH145" i="1"/>
  <c r="FH155" i="1"/>
  <c r="FH161" i="1"/>
  <c r="FH162" i="1"/>
  <c r="GC162" i="1" s="1"/>
  <c r="FH164" i="1"/>
  <c r="FH157" i="1"/>
  <c r="FH159" i="1"/>
  <c r="FH165" i="1"/>
  <c r="FH167" i="1"/>
  <c r="FH154" i="1"/>
  <c r="FH156" i="1"/>
  <c r="FH163" i="1"/>
  <c r="FH153" i="1"/>
  <c r="FH158" i="1"/>
  <c r="FH160" i="1"/>
  <c r="FH166" i="1"/>
  <c r="FH172" i="1"/>
  <c r="FH171" i="1"/>
  <c r="FH174" i="1"/>
  <c r="FH177" i="1"/>
  <c r="FH178" i="1"/>
  <c r="FH168" i="1"/>
  <c r="FH175" i="1"/>
  <c r="FH176" i="1"/>
  <c r="FH169" i="1"/>
  <c r="GC169" i="1" s="1"/>
  <c r="FH170" i="1"/>
  <c r="FH173" i="1"/>
  <c r="FH188" i="1"/>
  <c r="FH187" i="1"/>
  <c r="FH179" i="1"/>
  <c r="FH139" i="1"/>
  <c r="FH186" i="1"/>
  <c r="FH185" i="1"/>
  <c r="FH180" i="1"/>
  <c r="FH189" i="1"/>
  <c r="FH190" i="1"/>
  <c r="GC190" i="1" s="1"/>
  <c r="FH184" i="1"/>
  <c r="FH181" i="1"/>
  <c r="FH191" i="1"/>
  <c r="FH183" i="1"/>
  <c r="FH182" i="1"/>
  <c r="FD128" i="1"/>
  <c r="FD129" i="1"/>
  <c r="FY129" i="1" s="1"/>
  <c r="FD130" i="1"/>
  <c r="FD132" i="1"/>
  <c r="FY132" i="1" s="1"/>
  <c r="FD133" i="1"/>
  <c r="FY133" i="1" s="1"/>
  <c r="FD134" i="1"/>
  <c r="FD131" i="1"/>
  <c r="FD135" i="1"/>
  <c r="FD139" i="1"/>
  <c r="FD136" i="1"/>
  <c r="FD137" i="1"/>
  <c r="FD141" i="1"/>
  <c r="FD138" i="1"/>
  <c r="FD143" i="1"/>
  <c r="FD145" i="1"/>
  <c r="FD146" i="1"/>
  <c r="FD142" i="1"/>
  <c r="FD144" i="1"/>
  <c r="FD147" i="1"/>
  <c r="FD149" i="1"/>
  <c r="FY149" i="1" s="1"/>
  <c r="FD150" i="1"/>
  <c r="FD152" i="1"/>
  <c r="FD148" i="1"/>
  <c r="FD153" i="1"/>
  <c r="FD154" i="1"/>
  <c r="FY154" i="1" s="1"/>
  <c r="FD151" i="1"/>
  <c r="FD163" i="1"/>
  <c r="FD158" i="1"/>
  <c r="FD160" i="1"/>
  <c r="FD166" i="1"/>
  <c r="FD161" i="1"/>
  <c r="FY161" i="1" s="1"/>
  <c r="FD162" i="1"/>
  <c r="FY162" i="1" s="1"/>
  <c r="FD164" i="1"/>
  <c r="FD156" i="1"/>
  <c r="FD157" i="1"/>
  <c r="FD159" i="1"/>
  <c r="FD168" i="1"/>
  <c r="FD170" i="1"/>
  <c r="FY170" i="1" s="1"/>
  <c r="FD169" i="1"/>
  <c r="FY169" i="1" s="1"/>
  <c r="FD173" i="1"/>
  <c r="FD172" i="1"/>
  <c r="FD165" i="1"/>
  <c r="FY165" i="1" s="1"/>
  <c r="FD167" i="1"/>
  <c r="FD171" i="1"/>
  <c r="FD174" i="1"/>
  <c r="FY174" i="1" s="1"/>
  <c r="FD188" i="1"/>
  <c r="FD178" i="1"/>
  <c r="FD175" i="1"/>
  <c r="FY175" i="1" s="1"/>
  <c r="FD177" i="1"/>
  <c r="FY177" i="1" s="1"/>
  <c r="FD191" i="1"/>
  <c r="FD190" i="1"/>
  <c r="FD182" i="1"/>
  <c r="FD187" i="1"/>
  <c r="FD179" i="1"/>
  <c r="FD176" i="1"/>
  <c r="FY176" i="1" s="1"/>
  <c r="FD186" i="1"/>
  <c r="FD185" i="1"/>
  <c r="FD183" i="1"/>
  <c r="FD180" i="1"/>
  <c r="FD140" i="1"/>
  <c r="FD189" i="1"/>
  <c r="FD184" i="1"/>
  <c r="FD181" i="1"/>
  <c r="FD155" i="1"/>
  <c r="FY155" i="1" s="1"/>
  <c r="EZ128" i="1"/>
  <c r="EZ129" i="1"/>
  <c r="EZ130" i="1"/>
  <c r="EZ131" i="1"/>
  <c r="EZ132" i="1"/>
  <c r="EZ135" i="1"/>
  <c r="FU135" i="1" s="1"/>
  <c r="EZ134" i="1"/>
  <c r="EZ137" i="1"/>
  <c r="EZ138" i="1"/>
  <c r="FU138" i="1" s="1"/>
  <c r="EZ133" i="1"/>
  <c r="EZ136" i="1"/>
  <c r="EZ141" i="1"/>
  <c r="EZ143" i="1"/>
  <c r="EZ139" i="1"/>
  <c r="FU139" i="1" s="1"/>
  <c r="EZ142" i="1"/>
  <c r="FU142" i="1" s="1"/>
  <c r="EZ144" i="1"/>
  <c r="EZ146" i="1"/>
  <c r="EZ145" i="1"/>
  <c r="EZ149" i="1"/>
  <c r="EZ148" i="1"/>
  <c r="EZ151" i="1"/>
  <c r="EZ147" i="1"/>
  <c r="EZ150" i="1"/>
  <c r="EZ153" i="1"/>
  <c r="EZ155" i="1"/>
  <c r="EZ152" i="1"/>
  <c r="EZ154" i="1"/>
  <c r="EZ156" i="1"/>
  <c r="EZ161" i="1"/>
  <c r="EZ162" i="1"/>
  <c r="EZ164" i="1"/>
  <c r="EZ157" i="1"/>
  <c r="EZ159" i="1"/>
  <c r="FU159" i="1" s="1"/>
  <c r="EZ167" i="1"/>
  <c r="EZ163" i="1"/>
  <c r="EZ165" i="1"/>
  <c r="EZ158" i="1"/>
  <c r="EZ160" i="1"/>
  <c r="EZ172" i="1"/>
  <c r="EZ175" i="1"/>
  <c r="EZ166" i="1"/>
  <c r="EZ170" i="1"/>
  <c r="EZ171" i="1"/>
  <c r="EZ174" i="1"/>
  <c r="EZ177" i="1"/>
  <c r="EZ178" i="1"/>
  <c r="EZ168" i="1"/>
  <c r="EZ176" i="1"/>
  <c r="EZ169" i="1"/>
  <c r="EZ173" i="1"/>
  <c r="EZ188" i="1"/>
  <c r="EZ183" i="1"/>
  <c r="EZ189" i="1"/>
  <c r="EZ184" i="1"/>
  <c r="FU184" i="1" s="1"/>
  <c r="EZ181" i="1"/>
  <c r="EZ182" i="1"/>
  <c r="EZ191" i="1"/>
  <c r="EZ190" i="1"/>
  <c r="EZ187" i="1"/>
  <c r="EZ185" i="1"/>
  <c r="EZ179" i="1"/>
  <c r="EZ186" i="1"/>
  <c r="EZ180" i="1"/>
  <c r="EZ140" i="1"/>
  <c r="FI129" i="1"/>
  <c r="FI130" i="1"/>
  <c r="FI128" i="1"/>
  <c r="GD128" i="1" s="1"/>
  <c r="FI131" i="1"/>
  <c r="FI137" i="1"/>
  <c r="FI141" i="1"/>
  <c r="FI142" i="1"/>
  <c r="GD142" i="1" s="1"/>
  <c r="FI150" i="1"/>
  <c r="FI151" i="1"/>
  <c r="FI153" i="1"/>
  <c r="GD153" i="1" s="1"/>
  <c r="FI158" i="1"/>
  <c r="GD158" i="1" s="1"/>
  <c r="FI160" i="1"/>
  <c r="FI166" i="1"/>
  <c r="FI161" i="1"/>
  <c r="GD161" i="1" s="1"/>
  <c r="FI162" i="1"/>
  <c r="FI164" i="1"/>
  <c r="GD164" i="1" s="1"/>
  <c r="FI157" i="1"/>
  <c r="FI159" i="1"/>
  <c r="FI165" i="1"/>
  <c r="FI156" i="1"/>
  <c r="FI169" i="1"/>
  <c r="FI170" i="1"/>
  <c r="FI173" i="1"/>
  <c r="GD173" i="1" s="1"/>
  <c r="FI172" i="1"/>
  <c r="FI163" i="1"/>
  <c r="FI171" i="1"/>
  <c r="GD171" i="1" s="1"/>
  <c r="FI174" i="1"/>
  <c r="FI185" i="1"/>
  <c r="FI188" i="1"/>
  <c r="FI190" i="1"/>
  <c r="GD190" i="1" s="1"/>
  <c r="FI187" i="1"/>
  <c r="FI189" i="1"/>
  <c r="FI186" i="1"/>
  <c r="GD186" i="1" s="1"/>
  <c r="FI191" i="1"/>
  <c r="FI144" i="1"/>
  <c r="FI133" i="1"/>
  <c r="FI179" i="1"/>
  <c r="GD179" i="1" s="1"/>
  <c r="FI183" i="1"/>
  <c r="GD183" i="1" s="1"/>
  <c r="FI152" i="1"/>
  <c r="GD152" i="1" s="1"/>
  <c r="FI154" i="1"/>
  <c r="FI134" i="1"/>
  <c r="GD134" i="1" s="1"/>
  <c r="FI146" i="1"/>
  <c r="FI143" i="1"/>
  <c r="GD143" i="1" s="1"/>
  <c r="FI140" i="1"/>
  <c r="FI176" i="1"/>
  <c r="GD176" i="1" s="1"/>
  <c r="FI180" i="1"/>
  <c r="FI167" i="1"/>
  <c r="FI139" i="1"/>
  <c r="GD139" i="1" s="1"/>
  <c r="FI138" i="1"/>
  <c r="FI135" i="1"/>
  <c r="FI177" i="1"/>
  <c r="FI181" i="1"/>
  <c r="GD181" i="1" s="1"/>
  <c r="FI168" i="1"/>
  <c r="FI155" i="1"/>
  <c r="FI149" i="1"/>
  <c r="GD149" i="1" s="1"/>
  <c r="FI136" i="1"/>
  <c r="FI148" i="1"/>
  <c r="GD148" i="1" s="1"/>
  <c r="FI145" i="1"/>
  <c r="FI132" i="1"/>
  <c r="GD132" i="1" s="1"/>
  <c r="FI184" i="1"/>
  <c r="GD184" i="1" s="1"/>
  <c r="FI178" i="1"/>
  <c r="GD178" i="1" s="1"/>
  <c r="FI182" i="1"/>
  <c r="GD182" i="1" s="1"/>
  <c r="FI175" i="1"/>
  <c r="FI147" i="1"/>
  <c r="EW129" i="1"/>
  <c r="EW130" i="1"/>
  <c r="EW128" i="1"/>
  <c r="EW131" i="1"/>
  <c r="EW137" i="1"/>
  <c r="EW142" i="1"/>
  <c r="EW141" i="1"/>
  <c r="EW152" i="1"/>
  <c r="EW154" i="1"/>
  <c r="EW157" i="1"/>
  <c r="EW159" i="1"/>
  <c r="EW153" i="1"/>
  <c r="EW155" i="1"/>
  <c r="EW163" i="1"/>
  <c r="EW156" i="1"/>
  <c r="EW158" i="1"/>
  <c r="EW160" i="1"/>
  <c r="EW161" i="1"/>
  <c r="EW162" i="1"/>
  <c r="EW171" i="1"/>
  <c r="EW174" i="1"/>
  <c r="EW164" i="1"/>
  <c r="EW173" i="1"/>
  <c r="EW175" i="1"/>
  <c r="EW170" i="1"/>
  <c r="EW172" i="1"/>
  <c r="EW189" i="1"/>
  <c r="EW187" i="1"/>
  <c r="EW188" i="1"/>
  <c r="EW191" i="1"/>
  <c r="EW186" i="1"/>
  <c r="EW185" i="1"/>
  <c r="EW190" i="1"/>
  <c r="EW146" i="1"/>
  <c r="EW143" i="1"/>
  <c r="EW132" i="1"/>
  <c r="EW178" i="1"/>
  <c r="EW182" i="1"/>
  <c r="EW167" i="1"/>
  <c r="EW165" i="1"/>
  <c r="EW151" i="1"/>
  <c r="EW139" i="1"/>
  <c r="EW134" i="1"/>
  <c r="EW150" i="1"/>
  <c r="EW140" i="1"/>
  <c r="EW179" i="1"/>
  <c r="EW183" i="1"/>
  <c r="EW168" i="1"/>
  <c r="EW149" i="1"/>
  <c r="EW135" i="1"/>
  <c r="EW148" i="1"/>
  <c r="EW145" i="1"/>
  <c r="EW176" i="1"/>
  <c r="EW180" i="1"/>
  <c r="EW169" i="1"/>
  <c r="EW147" i="1"/>
  <c r="EW136" i="1"/>
  <c r="EW184" i="1"/>
  <c r="EW144" i="1"/>
  <c r="EW138" i="1"/>
  <c r="EW133" i="1"/>
  <c r="EW177" i="1"/>
  <c r="EW181" i="1"/>
  <c r="EW166" i="1"/>
  <c r="FO128" i="1"/>
  <c r="FO139" i="1"/>
  <c r="FO141" i="1"/>
  <c r="FO138" i="1"/>
  <c r="FO145" i="1"/>
  <c r="GJ145" i="1" s="1"/>
  <c r="FO142" i="1"/>
  <c r="FO144" i="1"/>
  <c r="FO143" i="1"/>
  <c r="FO152" i="1"/>
  <c r="FO153" i="1"/>
  <c r="FO155" i="1"/>
  <c r="FO154" i="1"/>
  <c r="FO156" i="1"/>
  <c r="FO177" i="1"/>
  <c r="GJ177" i="1" s="1"/>
  <c r="FO176" i="1"/>
  <c r="FO180" i="1"/>
  <c r="FO182" i="1"/>
  <c r="FO169" i="1"/>
  <c r="FO175" i="1"/>
  <c r="FO178" i="1"/>
  <c r="GJ178" i="1" s="1"/>
  <c r="FO183" i="1"/>
  <c r="FO186" i="1"/>
  <c r="FO179" i="1"/>
  <c r="FO184" i="1"/>
  <c r="FO185" i="1"/>
  <c r="FO181" i="1"/>
  <c r="FO188" i="1"/>
  <c r="FO187" i="1"/>
  <c r="FO162" i="1"/>
  <c r="FO160" i="1"/>
  <c r="FO172" i="1"/>
  <c r="FO166" i="1"/>
  <c r="FO165" i="1"/>
  <c r="FO137" i="1"/>
  <c r="FO190" i="1"/>
  <c r="FO189" i="1"/>
  <c r="FO150" i="1"/>
  <c r="FO133" i="1"/>
  <c r="FO131" i="1"/>
  <c r="FO173" i="1"/>
  <c r="FO168" i="1"/>
  <c r="FO148" i="1"/>
  <c r="FO151" i="1"/>
  <c r="FO136" i="1"/>
  <c r="FO191" i="1"/>
  <c r="FO140" i="1"/>
  <c r="FO129" i="1"/>
  <c r="FO170" i="1"/>
  <c r="FO174" i="1"/>
  <c r="FO159" i="1"/>
  <c r="FO149" i="1"/>
  <c r="FO135" i="1"/>
  <c r="FO167" i="1"/>
  <c r="FO161" i="1"/>
  <c r="FO164" i="1"/>
  <c r="FO157" i="1"/>
  <c r="FO147" i="1"/>
  <c r="FO146" i="1"/>
  <c r="FO134" i="1"/>
  <c r="FO171" i="1"/>
  <c r="FO132" i="1"/>
  <c r="FO163" i="1"/>
  <c r="FO130" i="1"/>
  <c r="FO158" i="1"/>
  <c r="FK128" i="1"/>
  <c r="FK139" i="1"/>
  <c r="FK141" i="1"/>
  <c r="FK138" i="1"/>
  <c r="FK143" i="1"/>
  <c r="FK142" i="1"/>
  <c r="FK144" i="1"/>
  <c r="FK145" i="1"/>
  <c r="FK152" i="1"/>
  <c r="FK154" i="1"/>
  <c r="FK153" i="1"/>
  <c r="FK156" i="1"/>
  <c r="FK155" i="1"/>
  <c r="FK169" i="1"/>
  <c r="FK177" i="1"/>
  <c r="FK178" i="1"/>
  <c r="FK179" i="1"/>
  <c r="FK180" i="1"/>
  <c r="FK182" i="1"/>
  <c r="FK187" i="1"/>
  <c r="FK176" i="1"/>
  <c r="FK186" i="1"/>
  <c r="FK181" i="1"/>
  <c r="FK185" i="1"/>
  <c r="FK175" i="1"/>
  <c r="FK183" i="1"/>
  <c r="FK184" i="1"/>
  <c r="FK188" i="1"/>
  <c r="FK161" i="1"/>
  <c r="FK164" i="1"/>
  <c r="FK157" i="1"/>
  <c r="FK147" i="1"/>
  <c r="FK146" i="1"/>
  <c r="FK170" i="1"/>
  <c r="FK174" i="1"/>
  <c r="FK163" i="1"/>
  <c r="FK158" i="1"/>
  <c r="FK149" i="1"/>
  <c r="FK132" i="1"/>
  <c r="FK130" i="1"/>
  <c r="FK162" i="1"/>
  <c r="FK160" i="1"/>
  <c r="FK134" i="1"/>
  <c r="FK171" i="1"/>
  <c r="FK166" i="1"/>
  <c r="FK165" i="1"/>
  <c r="FK137" i="1"/>
  <c r="FK190" i="1"/>
  <c r="FK189" i="1"/>
  <c r="FK150" i="1"/>
  <c r="FK133" i="1"/>
  <c r="FK131" i="1"/>
  <c r="FK172" i="1"/>
  <c r="FK168" i="1"/>
  <c r="FK167" i="1"/>
  <c r="FK151" i="1"/>
  <c r="FK136" i="1"/>
  <c r="FK191" i="1"/>
  <c r="FK140" i="1"/>
  <c r="FK129" i="1"/>
  <c r="FK173" i="1"/>
  <c r="FK148" i="1"/>
  <c r="FK159" i="1"/>
  <c r="FK135" i="1"/>
  <c r="FG128" i="1"/>
  <c r="FG138" i="1"/>
  <c r="GB138" i="1" s="1"/>
  <c r="GL138" i="1" s="1"/>
  <c r="FG141" i="1"/>
  <c r="GB141" i="1" s="1"/>
  <c r="FG140" i="1"/>
  <c r="GB140" i="1" s="1"/>
  <c r="FG142" i="1"/>
  <c r="FG144" i="1"/>
  <c r="GB144" i="1" s="1"/>
  <c r="GL144" i="1" s="1"/>
  <c r="FG143" i="1"/>
  <c r="FG145" i="1"/>
  <c r="GB145" i="1" s="1"/>
  <c r="FG152" i="1"/>
  <c r="GB152" i="1" s="1"/>
  <c r="FG155" i="1"/>
  <c r="FG153" i="1"/>
  <c r="GB153" i="1" s="1"/>
  <c r="GL153" i="1" s="1"/>
  <c r="FG154" i="1"/>
  <c r="GB154" i="1" s="1"/>
  <c r="GL154" i="1" s="1"/>
  <c r="FG156" i="1"/>
  <c r="GB156" i="1" s="1"/>
  <c r="GL156" i="1" s="1"/>
  <c r="FG177" i="1"/>
  <c r="FG175" i="1"/>
  <c r="GB175" i="1" s="1"/>
  <c r="FG176" i="1"/>
  <c r="FG179" i="1"/>
  <c r="GB179" i="1" s="1"/>
  <c r="FG181" i="1"/>
  <c r="GB181" i="1" s="1"/>
  <c r="FG183" i="1"/>
  <c r="GB183" i="1" s="1"/>
  <c r="FG184" i="1"/>
  <c r="GB184" i="1" s="1"/>
  <c r="FG187" i="1"/>
  <c r="GB187" i="1" s="1"/>
  <c r="GL187" i="1" s="1"/>
  <c r="FG178" i="1"/>
  <c r="GB178" i="1" s="1"/>
  <c r="FG186" i="1"/>
  <c r="GB186" i="1" s="1"/>
  <c r="FG180" i="1"/>
  <c r="GB180" i="1" s="1"/>
  <c r="FG182" i="1"/>
  <c r="GB182" i="1" s="1"/>
  <c r="GL182" i="1" s="1"/>
  <c r="FG185" i="1"/>
  <c r="GB185" i="1" s="1"/>
  <c r="GL185" i="1" s="1"/>
  <c r="FG188" i="1"/>
  <c r="GB188" i="1" s="1"/>
  <c r="GL188" i="1" s="1"/>
  <c r="FG191" i="1"/>
  <c r="GB191" i="1" s="1"/>
  <c r="GL191" i="1" s="1"/>
  <c r="FG167" i="1"/>
  <c r="GB167" i="1" s="1"/>
  <c r="FG133" i="1"/>
  <c r="GB133" i="1" s="1"/>
  <c r="FG129" i="1"/>
  <c r="GB129" i="1" s="1"/>
  <c r="FG172" i="1"/>
  <c r="GB172" i="1" s="1"/>
  <c r="GL172" i="1" s="1"/>
  <c r="FG159" i="1"/>
  <c r="GB159" i="1" s="1"/>
  <c r="FG139" i="1"/>
  <c r="FG135" i="1"/>
  <c r="GB135" i="1" s="1"/>
  <c r="FG161" i="1"/>
  <c r="GB161" i="1" s="1"/>
  <c r="FG164" i="1"/>
  <c r="GB164" i="1" s="1"/>
  <c r="FG157" i="1"/>
  <c r="GB157" i="1" s="1"/>
  <c r="FG147" i="1"/>
  <c r="GB147" i="1" s="1"/>
  <c r="FG146" i="1"/>
  <c r="GB146" i="1" s="1"/>
  <c r="GL146" i="1" s="1"/>
  <c r="FG173" i="1"/>
  <c r="FG163" i="1"/>
  <c r="GB163" i="1" s="1"/>
  <c r="FG158" i="1"/>
  <c r="GB158" i="1" s="1"/>
  <c r="FG148" i="1"/>
  <c r="GB148" i="1" s="1"/>
  <c r="FG150" i="1"/>
  <c r="GB150" i="1" s="1"/>
  <c r="FG132" i="1"/>
  <c r="GB132" i="1" s="1"/>
  <c r="FG130" i="1"/>
  <c r="FG189" i="1"/>
  <c r="GB189" i="1" s="1"/>
  <c r="GL189" i="1" s="1"/>
  <c r="FG162" i="1"/>
  <c r="FG160" i="1"/>
  <c r="GB160" i="1" s="1"/>
  <c r="FG134" i="1"/>
  <c r="GB134" i="1" s="1"/>
  <c r="FG170" i="1"/>
  <c r="GB170" i="1" s="1"/>
  <c r="FG174" i="1"/>
  <c r="GB174" i="1" s="1"/>
  <c r="GL174" i="1" s="1"/>
  <c r="FG166" i="1"/>
  <c r="GB166" i="1" s="1"/>
  <c r="FG165" i="1"/>
  <c r="GB165" i="1" s="1"/>
  <c r="FG149" i="1"/>
  <c r="GB149" i="1" s="1"/>
  <c r="GL149" i="1" s="1"/>
  <c r="FG137" i="1"/>
  <c r="FG190" i="1"/>
  <c r="FG131" i="1"/>
  <c r="GB131" i="1" s="1"/>
  <c r="GL131" i="1" s="1"/>
  <c r="FG171" i="1"/>
  <c r="GB171" i="1" s="1"/>
  <c r="GL171" i="1" s="1"/>
  <c r="FG169" i="1"/>
  <c r="GB169" i="1" s="1"/>
  <c r="FG136" i="1"/>
  <c r="GB136" i="1" s="1"/>
  <c r="GL136" i="1" s="1"/>
  <c r="FG168" i="1"/>
  <c r="GB168" i="1" s="1"/>
  <c r="FG151" i="1"/>
  <c r="GB151" i="1" s="1"/>
  <c r="GL151" i="1" s="1"/>
  <c r="FC128" i="1"/>
  <c r="FC138" i="1"/>
  <c r="FC139" i="1"/>
  <c r="FC140" i="1"/>
  <c r="FC141" i="1"/>
  <c r="FC143" i="1"/>
  <c r="FC142" i="1"/>
  <c r="FC144" i="1"/>
  <c r="FC145" i="1"/>
  <c r="FC152" i="1"/>
  <c r="FC154" i="1"/>
  <c r="FC153" i="1"/>
  <c r="FC155" i="1"/>
  <c r="FC156" i="1"/>
  <c r="FC176" i="1"/>
  <c r="FC181" i="1"/>
  <c r="FC175" i="1"/>
  <c r="FC177" i="1"/>
  <c r="FC178" i="1"/>
  <c r="FC180" i="1"/>
  <c r="FC179" i="1"/>
  <c r="FC183" i="1"/>
  <c r="FC185" i="1"/>
  <c r="FC182" i="1"/>
  <c r="FC187" i="1"/>
  <c r="FC184" i="1"/>
  <c r="FC186" i="1"/>
  <c r="FC188" i="1"/>
  <c r="FC190" i="1"/>
  <c r="FC131" i="1"/>
  <c r="FC170" i="1"/>
  <c r="FC174" i="1"/>
  <c r="FC168" i="1"/>
  <c r="FC149" i="1"/>
  <c r="FC151" i="1"/>
  <c r="FC136" i="1"/>
  <c r="FC191" i="1"/>
  <c r="FC167" i="1"/>
  <c r="FC133" i="1"/>
  <c r="FC129" i="1"/>
  <c r="FC171" i="1"/>
  <c r="FC169" i="1"/>
  <c r="FC159" i="1"/>
  <c r="FC135" i="1"/>
  <c r="FC161" i="1"/>
  <c r="FC164" i="1"/>
  <c r="FC157" i="1"/>
  <c r="FC147" i="1"/>
  <c r="FC146" i="1"/>
  <c r="FC172" i="1"/>
  <c r="FC163" i="1"/>
  <c r="FC158" i="1"/>
  <c r="FC150" i="1"/>
  <c r="FC132" i="1"/>
  <c r="FC130" i="1"/>
  <c r="FC189" i="1"/>
  <c r="FC162" i="1"/>
  <c r="FC160" i="1"/>
  <c r="FC134" i="1"/>
  <c r="FC173" i="1"/>
  <c r="FC166" i="1"/>
  <c r="FC165" i="1"/>
  <c r="FC148" i="1"/>
  <c r="FC137" i="1"/>
  <c r="EY128" i="1"/>
  <c r="EY139" i="1"/>
  <c r="EY141" i="1"/>
  <c r="FT141" i="1" s="1"/>
  <c r="GL141" i="1" s="1"/>
  <c r="EY138" i="1"/>
  <c r="EY145" i="1"/>
  <c r="EY142" i="1"/>
  <c r="FT142" i="1" s="1"/>
  <c r="EY143" i="1"/>
  <c r="EY144" i="1"/>
  <c r="EY153" i="1"/>
  <c r="EY155" i="1"/>
  <c r="EY152" i="1"/>
  <c r="EY154" i="1"/>
  <c r="EY156" i="1"/>
  <c r="EY177" i="1"/>
  <c r="EY176" i="1"/>
  <c r="EY180" i="1"/>
  <c r="FT180" i="1" s="1"/>
  <c r="GL180" i="1" s="1"/>
  <c r="EY182" i="1"/>
  <c r="EY183" i="1"/>
  <c r="EY178" i="1"/>
  <c r="EY186" i="1"/>
  <c r="EY175" i="1"/>
  <c r="EY181" i="1"/>
  <c r="EY184" i="1"/>
  <c r="EY185" i="1"/>
  <c r="EY179" i="1"/>
  <c r="EY188" i="1"/>
  <c r="EY187" i="1"/>
  <c r="EY162" i="1"/>
  <c r="FT162" i="1" s="1"/>
  <c r="GL162" i="1" s="1"/>
  <c r="EY160" i="1"/>
  <c r="EY140" i="1"/>
  <c r="FT140" i="1" s="1"/>
  <c r="EY134" i="1"/>
  <c r="EY172" i="1"/>
  <c r="EY166" i="1"/>
  <c r="EY165" i="1"/>
  <c r="EY137" i="1"/>
  <c r="FT137" i="1" s="1"/>
  <c r="EY190" i="1"/>
  <c r="EY132" i="1"/>
  <c r="EY173" i="1"/>
  <c r="EY168" i="1"/>
  <c r="EY148" i="1"/>
  <c r="EY136" i="1"/>
  <c r="EY191" i="1"/>
  <c r="EY167" i="1"/>
  <c r="EY133" i="1"/>
  <c r="EY129" i="1"/>
  <c r="EY131" i="1"/>
  <c r="EY170" i="1"/>
  <c r="EY174" i="1"/>
  <c r="EY159" i="1"/>
  <c r="EY149" i="1"/>
  <c r="EY135" i="1"/>
  <c r="EY189" i="1"/>
  <c r="EY161" i="1"/>
  <c r="EY164" i="1"/>
  <c r="FT164" i="1" s="1"/>
  <c r="EY157" i="1"/>
  <c r="EY151" i="1"/>
  <c r="EY147" i="1"/>
  <c r="EY146" i="1"/>
  <c r="EY171" i="1"/>
  <c r="EY169" i="1"/>
  <c r="EY158" i="1"/>
  <c r="EY163" i="1"/>
  <c r="FT163" i="1" s="1"/>
  <c r="EY150" i="1"/>
  <c r="EY130" i="1"/>
  <c r="FM129" i="1"/>
  <c r="FM130" i="1"/>
  <c r="FM128" i="1"/>
  <c r="FM131" i="1"/>
  <c r="FM137" i="1"/>
  <c r="FM142" i="1"/>
  <c r="FM141" i="1"/>
  <c r="FM150" i="1"/>
  <c r="FM155" i="1"/>
  <c r="FM152" i="1"/>
  <c r="FM154" i="1"/>
  <c r="FM153" i="1"/>
  <c r="FM157" i="1"/>
  <c r="FM159" i="1"/>
  <c r="FM163" i="1"/>
  <c r="FM156" i="1"/>
  <c r="FM158" i="1"/>
  <c r="FM160" i="1"/>
  <c r="FM161" i="1"/>
  <c r="FM162" i="1"/>
  <c r="FM169" i="1"/>
  <c r="FM171" i="1"/>
  <c r="FM174" i="1"/>
  <c r="FM175" i="1"/>
  <c r="FM166" i="1"/>
  <c r="FM173" i="1"/>
  <c r="FM164" i="1"/>
  <c r="FM170" i="1"/>
  <c r="FM172" i="1"/>
  <c r="FM189" i="1"/>
  <c r="FM187" i="1"/>
  <c r="FM188" i="1"/>
  <c r="FM191" i="1"/>
  <c r="FM186" i="1"/>
  <c r="FM185" i="1"/>
  <c r="FM190" i="1"/>
  <c r="FM184" i="1"/>
  <c r="FM146" i="1"/>
  <c r="FM143" i="1"/>
  <c r="FM176" i="1"/>
  <c r="FM180" i="1"/>
  <c r="FM139" i="1"/>
  <c r="FM138" i="1"/>
  <c r="FM177" i="1"/>
  <c r="FM181" i="1"/>
  <c r="FM149" i="1"/>
  <c r="FM134" i="1"/>
  <c r="FM148" i="1"/>
  <c r="FM145" i="1"/>
  <c r="FM136" i="1"/>
  <c r="FM132" i="1"/>
  <c r="FM178" i="1"/>
  <c r="FM182" i="1"/>
  <c r="FM167" i="1"/>
  <c r="FM165" i="1"/>
  <c r="FM147" i="1"/>
  <c r="FM135" i="1"/>
  <c r="FM144" i="1"/>
  <c r="FM140" i="1"/>
  <c r="FM133" i="1"/>
  <c r="FM179" i="1"/>
  <c r="FM183" i="1"/>
  <c r="FM168" i="1"/>
  <c r="FM151" i="1"/>
  <c r="FA128" i="1"/>
  <c r="FA129" i="1"/>
  <c r="FA130" i="1"/>
  <c r="FA131" i="1"/>
  <c r="FA137" i="1"/>
  <c r="FA142" i="1"/>
  <c r="FA141" i="1"/>
  <c r="FA150" i="1"/>
  <c r="FV150" i="1" s="1"/>
  <c r="GL150" i="1" s="1"/>
  <c r="FA151" i="1"/>
  <c r="FV151" i="1" s="1"/>
  <c r="FA153" i="1"/>
  <c r="FA155" i="1"/>
  <c r="FA158" i="1"/>
  <c r="FV158" i="1" s="1"/>
  <c r="FA160" i="1"/>
  <c r="FV160" i="1" s="1"/>
  <c r="FA156" i="1"/>
  <c r="FA161" i="1"/>
  <c r="FA162" i="1"/>
  <c r="FA164" i="1"/>
  <c r="FV164" i="1" s="1"/>
  <c r="FA157" i="1"/>
  <c r="FV157" i="1" s="1"/>
  <c r="GL157" i="1" s="1"/>
  <c r="FA159" i="1"/>
  <c r="FV159" i="1" s="1"/>
  <c r="FA173" i="1"/>
  <c r="FV173" i="1" s="1"/>
  <c r="GL173" i="1" s="1"/>
  <c r="FA163" i="1"/>
  <c r="FV163" i="1" s="1"/>
  <c r="FA172" i="1"/>
  <c r="FA175" i="1"/>
  <c r="FA166" i="1"/>
  <c r="FV166" i="1" s="1"/>
  <c r="FA170" i="1"/>
  <c r="FV170" i="1" s="1"/>
  <c r="FA171" i="1"/>
  <c r="FA174" i="1"/>
  <c r="FA176" i="1"/>
  <c r="FA187" i="1"/>
  <c r="FA186" i="1"/>
  <c r="FA188" i="1"/>
  <c r="FA190" i="1"/>
  <c r="FA185" i="1"/>
  <c r="FA189" i="1"/>
  <c r="FA191" i="1"/>
  <c r="FA140" i="1"/>
  <c r="FA177" i="1"/>
  <c r="FV177" i="1" s="1"/>
  <c r="FA179" i="1"/>
  <c r="FV179" i="1" s="1"/>
  <c r="GL179" i="1" s="1"/>
  <c r="FA183" i="1"/>
  <c r="FV183" i="1" s="1"/>
  <c r="GL183" i="1" s="1"/>
  <c r="FA168" i="1"/>
  <c r="FV168" i="1" s="1"/>
  <c r="FA149" i="1"/>
  <c r="FA134" i="1"/>
  <c r="FA165" i="1"/>
  <c r="FV165" i="1" s="1"/>
  <c r="FA148" i="1"/>
  <c r="FV148" i="1" s="1"/>
  <c r="GL148" i="1" s="1"/>
  <c r="FA145" i="1"/>
  <c r="FA180" i="1"/>
  <c r="FA152" i="1"/>
  <c r="FV152" i="1" s="1"/>
  <c r="FA147" i="1"/>
  <c r="FA135" i="1"/>
  <c r="FA184" i="1"/>
  <c r="FA144" i="1"/>
  <c r="FA138" i="1"/>
  <c r="FA133" i="1"/>
  <c r="FA132" i="1"/>
  <c r="FA181" i="1"/>
  <c r="FA169" i="1"/>
  <c r="FA154" i="1"/>
  <c r="FA136" i="1"/>
  <c r="FA146" i="1"/>
  <c r="FA143" i="1"/>
  <c r="FA178" i="1"/>
  <c r="FA182" i="1"/>
  <c r="FA167" i="1"/>
  <c r="FV167" i="1" s="1"/>
  <c r="FA139" i="1"/>
  <c r="FN129" i="1"/>
  <c r="FN130" i="1"/>
  <c r="FN128" i="1"/>
  <c r="FN131" i="1"/>
  <c r="FN132" i="1"/>
  <c r="FN134" i="1"/>
  <c r="FN133" i="1"/>
  <c r="FN136" i="1"/>
  <c r="FN135" i="1"/>
  <c r="FN137" i="1"/>
  <c r="FN138" i="1"/>
  <c r="FN139" i="1"/>
  <c r="FN141" i="1"/>
  <c r="FN142" i="1"/>
  <c r="FN140" i="1"/>
  <c r="FN144" i="1"/>
  <c r="FN143" i="1"/>
  <c r="FN148" i="1"/>
  <c r="FN145" i="1"/>
  <c r="FN147" i="1"/>
  <c r="FN150" i="1"/>
  <c r="FN151" i="1"/>
  <c r="FN146" i="1"/>
  <c r="FN149" i="1"/>
  <c r="FN156" i="1"/>
  <c r="FN166" i="1"/>
  <c r="FN165" i="1"/>
  <c r="FN170" i="1"/>
  <c r="FN168" i="1"/>
  <c r="FN169" i="1"/>
  <c r="FN167" i="1"/>
  <c r="FN184" i="1"/>
  <c r="FN185" i="1"/>
  <c r="FN190" i="1"/>
  <c r="FN189" i="1"/>
  <c r="FN188" i="1"/>
  <c r="FN187" i="1"/>
  <c r="FN186" i="1"/>
  <c r="FN191" i="1"/>
  <c r="FN181" i="1"/>
  <c r="FN174" i="1"/>
  <c r="FN158" i="1"/>
  <c r="FN155" i="1"/>
  <c r="FN178" i="1"/>
  <c r="FN182" i="1"/>
  <c r="FN171" i="1"/>
  <c r="FN175" i="1"/>
  <c r="FN161" i="1"/>
  <c r="FN157" i="1"/>
  <c r="FN152" i="1"/>
  <c r="FN183" i="1"/>
  <c r="FN179" i="1"/>
  <c r="FN172" i="1"/>
  <c r="FN176" i="1"/>
  <c r="FN162" i="1"/>
  <c r="FN160" i="1"/>
  <c r="FN153" i="1"/>
  <c r="FN164" i="1"/>
  <c r="FN180" i="1"/>
  <c r="FN173" i="1"/>
  <c r="FN177" i="1"/>
  <c r="FN159" i="1"/>
  <c r="FN163" i="1"/>
  <c r="FN154" i="1"/>
  <c r="FJ129" i="1"/>
  <c r="FJ130" i="1"/>
  <c r="FJ131" i="1"/>
  <c r="FJ128" i="1"/>
  <c r="FJ133" i="1"/>
  <c r="FJ135" i="1"/>
  <c r="FJ134" i="1"/>
  <c r="FJ136" i="1"/>
  <c r="FJ132" i="1"/>
  <c r="FJ137" i="1"/>
  <c r="FJ141" i="1"/>
  <c r="FJ138" i="1"/>
  <c r="FJ140" i="1"/>
  <c r="FJ142" i="1"/>
  <c r="FJ139" i="1"/>
  <c r="FJ143" i="1"/>
  <c r="FJ145" i="1"/>
  <c r="FJ144" i="1"/>
  <c r="FJ149" i="1"/>
  <c r="FJ146" i="1"/>
  <c r="FJ148" i="1"/>
  <c r="FJ147" i="1"/>
  <c r="FJ150" i="1"/>
  <c r="FJ156" i="1"/>
  <c r="FJ151" i="1"/>
  <c r="FJ166" i="1"/>
  <c r="FJ165" i="1"/>
  <c r="FJ167" i="1"/>
  <c r="FJ169" i="1"/>
  <c r="FJ170" i="1"/>
  <c r="FJ168" i="1"/>
  <c r="FJ186" i="1"/>
  <c r="FJ185" i="1"/>
  <c r="FJ188" i="1"/>
  <c r="FJ183" i="1"/>
  <c r="FJ184" i="1"/>
  <c r="FJ187" i="1"/>
  <c r="FJ190" i="1"/>
  <c r="FJ191" i="1"/>
  <c r="FJ189" i="1"/>
  <c r="FJ164" i="1"/>
  <c r="FJ179" i="1"/>
  <c r="FJ174" i="1"/>
  <c r="FJ159" i="1"/>
  <c r="FJ154" i="1"/>
  <c r="FJ180" i="1"/>
  <c r="FJ171" i="1"/>
  <c r="FJ175" i="1"/>
  <c r="FJ162" i="1"/>
  <c r="FJ158" i="1"/>
  <c r="FJ155" i="1"/>
  <c r="FJ181" i="1"/>
  <c r="FJ172" i="1"/>
  <c r="FJ176" i="1"/>
  <c r="FJ163" i="1"/>
  <c r="FJ161" i="1"/>
  <c r="FJ157" i="1"/>
  <c r="FJ152" i="1"/>
  <c r="FJ178" i="1"/>
  <c r="FJ182" i="1"/>
  <c r="FJ173" i="1"/>
  <c r="FJ177" i="1"/>
  <c r="FJ153" i="1"/>
  <c r="FJ160" i="1"/>
  <c r="FF129" i="1"/>
  <c r="FF131" i="1"/>
  <c r="FF128" i="1"/>
  <c r="FF130" i="1"/>
  <c r="FF132" i="1"/>
  <c r="FF133" i="1"/>
  <c r="FF134" i="1"/>
  <c r="FF136" i="1"/>
  <c r="FF137" i="1"/>
  <c r="FF135" i="1"/>
  <c r="FF138" i="1"/>
  <c r="FF141" i="1"/>
  <c r="FF139" i="1"/>
  <c r="FF140" i="1"/>
  <c r="FF142" i="1"/>
  <c r="FF143" i="1"/>
  <c r="FF144" i="1"/>
  <c r="FF148" i="1"/>
  <c r="FF150" i="1"/>
  <c r="FF146" i="1"/>
  <c r="FF147" i="1"/>
  <c r="FF151" i="1"/>
  <c r="FF145" i="1"/>
  <c r="FF149" i="1"/>
  <c r="FF156" i="1"/>
  <c r="FF165" i="1"/>
  <c r="FF167" i="1"/>
  <c r="FF168" i="1"/>
  <c r="FF183" i="1"/>
  <c r="FF164" i="1"/>
  <c r="FF169" i="1"/>
  <c r="FF170" i="1"/>
  <c r="FF166" i="1"/>
  <c r="FF184" i="1"/>
  <c r="FF187" i="1"/>
  <c r="FF190" i="1"/>
  <c r="FF186" i="1"/>
  <c r="FF189" i="1"/>
  <c r="FF188" i="1"/>
  <c r="FF185" i="1"/>
  <c r="FF191" i="1"/>
  <c r="FF181" i="1"/>
  <c r="FF174" i="1"/>
  <c r="FF162" i="1"/>
  <c r="FF160" i="1"/>
  <c r="FF153" i="1"/>
  <c r="FF178" i="1"/>
  <c r="FF182" i="1"/>
  <c r="FF171" i="1"/>
  <c r="FF175" i="1"/>
  <c r="FF163" i="1"/>
  <c r="FF159" i="1"/>
  <c r="FF154" i="1"/>
  <c r="FF179" i="1"/>
  <c r="FF172" i="1"/>
  <c r="FF176" i="1"/>
  <c r="FF158" i="1"/>
  <c r="FF155" i="1"/>
  <c r="FF180" i="1"/>
  <c r="FF173" i="1"/>
  <c r="FF177" i="1"/>
  <c r="FF161" i="1"/>
  <c r="FF157" i="1"/>
  <c r="FF152" i="1"/>
  <c r="FB129" i="1"/>
  <c r="FB130" i="1"/>
  <c r="FB131" i="1"/>
  <c r="FB128" i="1"/>
  <c r="FB133" i="1"/>
  <c r="FB132" i="1"/>
  <c r="FB135" i="1"/>
  <c r="FB138" i="1"/>
  <c r="FB136" i="1"/>
  <c r="FB137" i="1"/>
  <c r="FB134" i="1"/>
  <c r="FB139" i="1"/>
  <c r="FB140" i="1"/>
  <c r="FB141" i="1"/>
  <c r="FB142" i="1"/>
  <c r="FB144" i="1"/>
  <c r="FB143" i="1"/>
  <c r="FB145" i="1"/>
  <c r="FB146" i="1"/>
  <c r="FB149" i="1"/>
  <c r="FB150" i="1"/>
  <c r="FB148" i="1"/>
  <c r="FB147" i="1"/>
  <c r="FB156" i="1"/>
  <c r="FB151" i="1"/>
  <c r="FB166" i="1"/>
  <c r="FB169" i="1"/>
  <c r="FB167" i="1"/>
  <c r="FB168" i="1"/>
  <c r="FB170" i="1"/>
  <c r="FB187" i="1"/>
  <c r="FB188" i="1"/>
  <c r="FB184" i="1"/>
  <c r="FB186" i="1"/>
  <c r="FB183" i="1"/>
  <c r="FB185" i="1"/>
  <c r="FB189" i="1"/>
  <c r="FB191" i="1"/>
  <c r="FB190" i="1"/>
  <c r="FB179" i="1"/>
  <c r="FB174" i="1"/>
  <c r="FB163" i="1"/>
  <c r="FB161" i="1"/>
  <c r="FB157" i="1"/>
  <c r="FB152" i="1"/>
  <c r="FB164" i="1"/>
  <c r="FB180" i="1"/>
  <c r="FB171" i="1"/>
  <c r="FB175" i="1"/>
  <c r="FB160" i="1"/>
  <c r="FB153" i="1"/>
  <c r="FB181" i="1"/>
  <c r="FB172" i="1"/>
  <c r="FB176" i="1"/>
  <c r="FB159" i="1"/>
  <c r="FB154" i="1"/>
  <c r="FB178" i="1"/>
  <c r="FB182" i="1"/>
  <c r="FB173" i="1"/>
  <c r="FB177" i="1"/>
  <c r="FB155" i="1"/>
  <c r="FB165" i="1"/>
  <c r="FB158" i="1"/>
  <c r="FB162" i="1"/>
  <c r="EX129" i="1"/>
  <c r="EX130" i="1"/>
  <c r="EX128" i="1"/>
  <c r="EX131" i="1"/>
  <c r="EX132" i="1"/>
  <c r="EX134" i="1"/>
  <c r="EX133" i="1"/>
  <c r="EX135" i="1"/>
  <c r="EX136" i="1"/>
  <c r="EX138" i="1"/>
  <c r="EX137" i="1"/>
  <c r="EX141" i="1"/>
  <c r="EX139" i="1"/>
  <c r="EX142" i="1"/>
  <c r="EX140" i="1"/>
  <c r="EX143" i="1"/>
  <c r="EX144" i="1"/>
  <c r="EX148" i="1"/>
  <c r="EX147" i="1"/>
  <c r="EX150" i="1"/>
  <c r="EX145" i="1"/>
  <c r="EX146" i="1"/>
  <c r="EX149" i="1"/>
  <c r="EX156" i="1"/>
  <c r="EX151" i="1"/>
  <c r="EX165" i="1"/>
  <c r="EX166" i="1"/>
  <c r="EX170" i="1"/>
  <c r="EX167" i="1"/>
  <c r="EX168" i="1"/>
  <c r="EX169" i="1"/>
  <c r="EX184" i="1"/>
  <c r="EX185" i="1"/>
  <c r="EX190" i="1"/>
  <c r="EX189" i="1"/>
  <c r="EX188" i="1"/>
  <c r="EX187" i="1"/>
  <c r="EX186" i="1"/>
  <c r="EX191" i="1"/>
  <c r="EX183" i="1"/>
  <c r="EX181" i="1"/>
  <c r="EX174" i="1"/>
  <c r="EX158" i="1"/>
  <c r="EX155" i="1"/>
  <c r="EX178" i="1"/>
  <c r="EX182" i="1"/>
  <c r="EX171" i="1"/>
  <c r="EX175" i="1"/>
  <c r="EX161" i="1"/>
  <c r="EX157" i="1"/>
  <c r="EX152" i="1"/>
  <c r="EX164" i="1"/>
  <c r="EX179" i="1"/>
  <c r="EX172" i="1"/>
  <c r="EX176" i="1"/>
  <c r="EX162" i="1"/>
  <c r="EX160" i="1"/>
  <c r="EX153" i="1"/>
  <c r="EX180" i="1"/>
  <c r="EX173" i="1"/>
  <c r="EX177" i="1"/>
  <c r="EX163" i="1"/>
  <c r="EX159" i="1"/>
  <c r="EX154" i="1"/>
  <c r="FQ2" i="1"/>
  <c r="EV98" i="1"/>
  <c r="EV101" i="1"/>
  <c r="EV99" i="1"/>
  <c r="EV100" i="1"/>
  <c r="EV102" i="1"/>
  <c r="EV103" i="1"/>
  <c r="EV108" i="1"/>
  <c r="EV109" i="1"/>
  <c r="EV114" i="1"/>
  <c r="EV110" i="1"/>
  <c r="EV112" i="1"/>
  <c r="EV115" i="1"/>
  <c r="EV111" i="1"/>
  <c r="EV117" i="1"/>
  <c r="EV116" i="1"/>
  <c r="EV118" i="1"/>
  <c r="EV120" i="1"/>
  <c r="EV121" i="1"/>
  <c r="EV122" i="1"/>
  <c r="EV127" i="1"/>
  <c r="EV119" i="1"/>
  <c r="EV124" i="1"/>
  <c r="EV125" i="1"/>
  <c r="EV126" i="1"/>
  <c r="FQ126" i="1" s="1"/>
  <c r="EV105" i="1"/>
  <c r="EV106" i="1"/>
  <c r="EV113" i="1"/>
  <c r="EV107" i="1"/>
  <c r="EV123" i="1"/>
  <c r="EV104" i="1"/>
  <c r="FI99" i="1"/>
  <c r="GD99" i="1" s="1"/>
  <c r="FI101" i="1"/>
  <c r="FI98" i="1"/>
  <c r="FI100" i="1"/>
  <c r="GD100" i="1" s="1"/>
  <c r="FI102" i="1"/>
  <c r="FI105" i="1"/>
  <c r="FI104" i="1"/>
  <c r="GD104" i="1" s="1"/>
  <c r="FI103" i="1"/>
  <c r="GD103" i="1" s="1"/>
  <c r="FI108" i="1"/>
  <c r="GD108" i="1" s="1"/>
  <c r="FI109" i="1"/>
  <c r="GD109" i="1" s="1"/>
  <c r="FI106" i="1"/>
  <c r="GD106" i="1" s="1"/>
  <c r="FI107" i="1"/>
  <c r="FI111" i="1"/>
  <c r="GD111" i="1" s="1"/>
  <c r="FI112" i="1"/>
  <c r="GD112" i="1" s="1"/>
  <c r="FI110" i="1"/>
  <c r="FI113" i="1"/>
  <c r="GD113" i="1" s="1"/>
  <c r="FI114" i="1"/>
  <c r="FI118" i="1"/>
  <c r="GD118" i="1" s="1"/>
  <c r="FI119" i="1"/>
  <c r="FI115" i="1"/>
  <c r="FI117" i="1"/>
  <c r="GD117" i="1" s="1"/>
  <c r="FI122" i="1"/>
  <c r="FI123" i="1"/>
  <c r="GD123" i="1" s="1"/>
  <c r="FI116" i="1"/>
  <c r="FI120" i="1"/>
  <c r="GD120" i="1" s="1"/>
  <c r="FI121" i="1"/>
  <c r="FI124" i="1"/>
  <c r="GD124" i="1" s="1"/>
  <c r="FI125" i="1"/>
  <c r="FI126" i="1"/>
  <c r="FI127" i="1"/>
  <c r="GD127" i="1" s="1"/>
  <c r="FL98" i="1"/>
  <c r="FL100" i="1"/>
  <c r="FL99" i="1"/>
  <c r="FL101" i="1"/>
  <c r="FL103" i="1"/>
  <c r="FL102" i="1"/>
  <c r="FL108" i="1"/>
  <c r="FL114" i="1"/>
  <c r="GG114" i="1" s="1"/>
  <c r="FL111" i="1"/>
  <c r="FL115" i="1"/>
  <c r="FL112" i="1"/>
  <c r="FL117" i="1"/>
  <c r="FL109" i="1"/>
  <c r="FL116" i="1"/>
  <c r="FL118" i="1"/>
  <c r="FL120" i="1"/>
  <c r="FL121" i="1"/>
  <c r="FL119" i="1"/>
  <c r="FL122" i="1"/>
  <c r="FL127" i="1"/>
  <c r="FL110" i="1"/>
  <c r="FL124" i="1"/>
  <c r="FL126" i="1"/>
  <c r="FL125" i="1"/>
  <c r="FL105" i="1"/>
  <c r="FL106" i="1"/>
  <c r="GG106" i="1" s="1"/>
  <c r="FL113" i="1"/>
  <c r="FL107" i="1"/>
  <c r="FL123" i="1"/>
  <c r="FL104" i="1"/>
  <c r="FO3" i="1"/>
  <c r="FO98" i="1"/>
  <c r="FO99" i="1"/>
  <c r="FO108" i="1"/>
  <c r="FO104" i="1"/>
  <c r="FO114" i="1"/>
  <c r="FO118" i="1"/>
  <c r="FO125" i="1"/>
  <c r="FO121" i="1"/>
  <c r="FO100" i="1"/>
  <c r="FO103" i="1"/>
  <c r="FO109" i="1"/>
  <c r="FO105" i="1"/>
  <c r="FO115" i="1"/>
  <c r="FO119" i="1"/>
  <c r="FO124" i="1"/>
  <c r="FO101" i="1"/>
  <c r="FO106" i="1"/>
  <c r="FO110" i="1"/>
  <c r="FO112" i="1"/>
  <c r="FO116" i="1"/>
  <c r="FO120" i="1"/>
  <c r="FO127" i="1"/>
  <c r="FO123" i="1"/>
  <c r="FO102" i="1"/>
  <c r="FO107" i="1"/>
  <c r="FO111" i="1"/>
  <c r="FO113" i="1"/>
  <c r="FO117" i="1"/>
  <c r="FO126" i="1"/>
  <c r="FO122" i="1"/>
  <c r="FK98" i="1"/>
  <c r="FK100" i="1"/>
  <c r="FK104" i="1"/>
  <c r="FK109" i="1"/>
  <c r="FK106" i="1"/>
  <c r="FK115" i="1"/>
  <c r="FK119" i="1"/>
  <c r="FK126" i="1"/>
  <c r="FK122" i="1"/>
  <c r="FK101" i="1"/>
  <c r="FK105" i="1"/>
  <c r="FK110" i="1"/>
  <c r="FK112" i="1"/>
  <c r="FK116" i="1"/>
  <c r="FK120" i="1"/>
  <c r="FK125" i="1"/>
  <c r="FK121" i="1"/>
  <c r="FK102" i="1"/>
  <c r="FK107" i="1"/>
  <c r="FK111" i="1"/>
  <c r="FK113" i="1"/>
  <c r="FK117" i="1"/>
  <c r="FK124" i="1"/>
  <c r="FK99" i="1"/>
  <c r="FK108" i="1"/>
  <c r="FK103" i="1"/>
  <c r="FK114" i="1"/>
  <c r="FK118" i="1"/>
  <c r="FK127" i="1"/>
  <c r="FK123" i="1"/>
  <c r="FG98" i="1"/>
  <c r="GB98" i="1" s="1"/>
  <c r="GL98" i="1" s="1"/>
  <c r="FG101" i="1"/>
  <c r="GB101" i="1" s="1"/>
  <c r="FG108" i="1"/>
  <c r="GB108" i="1" s="1"/>
  <c r="FG103" i="1"/>
  <c r="FG112" i="1"/>
  <c r="GB112" i="1" s="1"/>
  <c r="FG116" i="1"/>
  <c r="GB116" i="1" s="1"/>
  <c r="GL116" i="1" s="1"/>
  <c r="FG120" i="1"/>
  <c r="FG127" i="1"/>
  <c r="GB127" i="1" s="1"/>
  <c r="FG123" i="1"/>
  <c r="GB123" i="1" s="1"/>
  <c r="FG102" i="1"/>
  <c r="FG109" i="1"/>
  <c r="GB109" i="1" s="1"/>
  <c r="FG104" i="1"/>
  <c r="GB104" i="1" s="1"/>
  <c r="GL104" i="1" s="1"/>
  <c r="FG113" i="1"/>
  <c r="GB113" i="1" s="1"/>
  <c r="FG117" i="1"/>
  <c r="GB117" i="1" s="1"/>
  <c r="FG126" i="1"/>
  <c r="GB126" i="1" s="1"/>
  <c r="GL126" i="1" s="1"/>
  <c r="FG122" i="1"/>
  <c r="GB122" i="1" s="1"/>
  <c r="FG99" i="1"/>
  <c r="FG110" i="1"/>
  <c r="GB110" i="1" s="1"/>
  <c r="GL110" i="1" s="1"/>
  <c r="FG105" i="1"/>
  <c r="GB105" i="1" s="1"/>
  <c r="FG114" i="1"/>
  <c r="FG118" i="1"/>
  <c r="GB118" i="1" s="1"/>
  <c r="GL118" i="1" s="1"/>
  <c r="FG125" i="1"/>
  <c r="GB125" i="1" s="1"/>
  <c r="FG121" i="1"/>
  <c r="GB121" i="1" s="1"/>
  <c r="FG100" i="1"/>
  <c r="GB100" i="1" s="1"/>
  <c r="FG107" i="1"/>
  <c r="GB107" i="1" s="1"/>
  <c r="FG111" i="1"/>
  <c r="FG106" i="1"/>
  <c r="FG115" i="1"/>
  <c r="FG119" i="1"/>
  <c r="GB119" i="1" s="1"/>
  <c r="FG124" i="1"/>
  <c r="FC98" i="1"/>
  <c r="FC103" i="1"/>
  <c r="FC106" i="1"/>
  <c r="FC102" i="1"/>
  <c r="FC107" i="1"/>
  <c r="FC111" i="1"/>
  <c r="FC115" i="1"/>
  <c r="FC119" i="1"/>
  <c r="FC124" i="1"/>
  <c r="FC99" i="1"/>
  <c r="FC108" i="1"/>
  <c r="FC112" i="1"/>
  <c r="FC116" i="1"/>
  <c r="FC120" i="1"/>
  <c r="FC127" i="1"/>
  <c r="FC123" i="1"/>
  <c r="FC100" i="1"/>
  <c r="FC104" i="1"/>
  <c r="FC109" i="1"/>
  <c r="FC113" i="1"/>
  <c r="FC117" i="1"/>
  <c r="FC126" i="1"/>
  <c r="FC122" i="1"/>
  <c r="FC101" i="1"/>
  <c r="FC105" i="1"/>
  <c r="FC110" i="1"/>
  <c r="FC114" i="1"/>
  <c r="FC118" i="1"/>
  <c r="FC125" i="1"/>
  <c r="FC121" i="1"/>
  <c r="EY98" i="1"/>
  <c r="EY101" i="1"/>
  <c r="EY106" i="1"/>
  <c r="EY110" i="1"/>
  <c r="EY112" i="1"/>
  <c r="EY116" i="1"/>
  <c r="EY120" i="1"/>
  <c r="EY125" i="1"/>
  <c r="EY121" i="1"/>
  <c r="EY102" i="1"/>
  <c r="EY107" i="1"/>
  <c r="EY111" i="1"/>
  <c r="EY113" i="1"/>
  <c r="EY117" i="1"/>
  <c r="EY124" i="1"/>
  <c r="FT124" i="1" s="1"/>
  <c r="EY99" i="1"/>
  <c r="EY108" i="1"/>
  <c r="EY104" i="1"/>
  <c r="EY114" i="1"/>
  <c r="EY118" i="1"/>
  <c r="EY127" i="1"/>
  <c r="EY123" i="1"/>
  <c r="EY100" i="1"/>
  <c r="EY103" i="1"/>
  <c r="EY109" i="1"/>
  <c r="EY105" i="1"/>
  <c r="EY115" i="1"/>
  <c r="EY119" i="1"/>
  <c r="EY126" i="1"/>
  <c r="EY122" i="1"/>
  <c r="FT122" i="1" s="1"/>
  <c r="FE100" i="1"/>
  <c r="FE99" i="1"/>
  <c r="FE98" i="1"/>
  <c r="FE101" i="1"/>
  <c r="FE106" i="1"/>
  <c r="FE103" i="1"/>
  <c r="FE104" i="1"/>
  <c r="FE102" i="1"/>
  <c r="FE105" i="1"/>
  <c r="FE107" i="1"/>
  <c r="FE108" i="1"/>
  <c r="FE111" i="1"/>
  <c r="FE110" i="1"/>
  <c r="FE109" i="1"/>
  <c r="FE112" i="1"/>
  <c r="FE114" i="1"/>
  <c r="FE116" i="1"/>
  <c r="FE115" i="1"/>
  <c r="FE118" i="1"/>
  <c r="FE113" i="1"/>
  <c r="FE119" i="1"/>
  <c r="FE120" i="1"/>
  <c r="FE121" i="1"/>
  <c r="FE117" i="1"/>
  <c r="FE123" i="1"/>
  <c r="FE124" i="1"/>
  <c r="FE125" i="1"/>
  <c r="FE122" i="1"/>
  <c r="FE127" i="1"/>
  <c r="FE126" i="1"/>
  <c r="EW101" i="1"/>
  <c r="EW98" i="1"/>
  <c r="EW99" i="1"/>
  <c r="EW100" i="1"/>
  <c r="EW103" i="1"/>
  <c r="EW106" i="1"/>
  <c r="EW105" i="1"/>
  <c r="FR105" i="1" s="1"/>
  <c r="EW102" i="1"/>
  <c r="EW104" i="1"/>
  <c r="EW107" i="1"/>
  <c r="EW110" i="1"/>
  <c r="EW108" i="1"/>
  <c r="EW111" i="1"/>
  <c r="EW109" i="1"/>
  <c r="EW114" i="1"/>
  <c r="EW112" i="1"/>
  <c r="EW119" i="1"/>
  <c r="EW113" i="1"/>
  <c r="EW117" i="1"/>
  <c r="EW116" i="1"/>
  <c r="EW124" i="1"/>
  <c r="EW125" i="1"/>
  <c r="EW120" i="1"/>
  <c r="EW121" i="1"/>
  <c r="EW123" i="1"/>
  <c r="EW118" i="1"/>
  <c r="EW122" i="1"/>
  <c r="EW127" i="1"/>
  <c r="EW115" i="1"/>
  <c r="EW126" i="1"/>
  <c r="FP100" i="1"/>
  <c r="FP98" i="1"/>
  <c r="FP99" i="1"/>
  <c r="FP101" i="1"/>
  <c r="FP103" i="1"/>
  <c r="FP102" i="1"/>
  <c r="FP108" i="1"/>
  <c r="FP109" i="1"/>
  <c r="FP111" i="1"/>
  <c r="FP110" i="1"/>
  <c r="FP112" i="1"/>
  <c r="FP116" i="1"/>
  <c r="FP115" i="1"/>
  <c r="FP118" i="1"/>
  <c r="FP114" i="1"/>
  <c r="FP119" i="1"/>
  <c r="FP120" i="1"/>
  <c r="FP121" i="1"/>
  <c r="FP124" i="1"/>
  <c r="FP125" i="1"/>
  <c r="FP117" i="1"/>
  <c r="FP122" i="1"/>
  <c r="FP126" i="1"/>
  <c r="FP127" i="1"/>
  <c r="FP105" i="1"/>
  <c r="FP113" i="1"/>
  <c r="FP107" i="1"/>
  <c r="FP106" i="1"/>
  <c r="FP123" i="1"/>
  <c r="FP104" i="1"/>
  <c r="FD99" i="1"/>
  <c r="FY99" i="1" s="1"/>
  <c r="FD101" i="1"/>
  <c r="FY101" i="1" s="1"/>
  <c r="FD98" i="1"/>
  <c r="FD100" i="1"/>
  <c r="FD103" i="1"/>
  <c r="FD102" i="1"/>
  <c r="FD108" i="1"/>
  <c r="FD109" i="1"/>
  <c r="FD111" i="1"/>
  <c r="FD112" i="1"/>
  <c r="FD110" i="1"/>
  <c r="FD114" i="1"/>
  <c r="FY114" i="1" s="1"/>
  <c r="FD115" i="1"/>
  <c r="FY115" i="1" s="1"/>
  <c r="FD118" i="1"/>
  <c r="FD119" i="1"/>
  <c r="FD117" i="1"/>
  <c r="FD122" i="1"/>
  <c r="FD116" i="1"/>
  <c r="FD127" i="1"/>
  <c r="FD120" i="1"/>
  <c r="FY120" i="1" s="1"/>
  <c r="GL120" i="1" s="1"/>
  <c r="FD121" i="1"/>
  <c r="FY121" i="1" s="1"/>
  <c r="FD124" i="1"/>
  <c r="FD125" i="1"/>
  <c r="FD126" i="1"/>
  <c r="FD113" i="1"/>
  <c r="FD107" i="1"/>
  <c r="FD105" i="1"/>
  <c r="FD123" i="1"/>
  <c r="FD106" i="1"/>
  <c r="FD104" i="1"/>
  <c r="FN99" i="1"/>
  <c r="FN100" i="1"/>
  <c r="FN98" i="1"/>
  <c r="FN106" i="1"/>
  <c r="FN108" i="1"/>
  <c r="FN109" i="1"/>
  <c r="FN107" i="1"/>
  <c r="FN111" i="1"/>
  <c r="FN112" i="1"/>
  <c r="FN110" i="1"/>
  <c r="FN113" i="1"/>
  <c r="FN114" i="1"/>
  <c r="FN115" i="1"/>
  <c r="FN118" i="1"/>
  <c r="FN119" i="1"/>
  <c r="FN117" i="1"/>
  <c r="FN116" i="1"/>
  <c r="FN122" i="1"/>
  <c r="FN126" i="1"/>
  <c r="FN120" i="1"/>
  <c r="FN121" i="1"/>
  <c r="FN123" i="1"/>
  <c r="FN125" i="1"/>
  <c r="FN127" i="1"/>
  <c r="FN124" i="1"/>
  <c r="FN102" i="1"/>
  <c r="FN103" i="1"/>
  <c r="FN101" i="1"/>
  <c r="FN104" i="1"/>
  <c r="FN105" i="1"/>
  <c r="FJ100" i="1"/>
  <c r="FJ99" i="1"/>
  <c r="FJ98" i="1"/>
  <c r="FJ107" i="1"/>
  <c r="FJ108" i="1"/>
  <c r="FJ109" i="1"/>
  <c r="FJ111" i="1"/>
  <c r="FJ112" i="1"/>
  <c r="FJ110" i="1"/>
  <c r="FJ113" i="1"/>
  <c r="FJ116" i="1"/>
  <c r="FJ114" i="1"/>
  <c r="FJ118" i="1"/>
  <c r="FJ119" i="1"/>
  <c r="FJ120" i="1"/>
  <c r="FJ121" i="1"/>
  <c r="FJ117" i="1"/>
  <c r="FJ124" i="1"/>
  <c r="FJ125" i="1"/>
  <c r="FJ126" i="1"/>
  <c r="FJ115" i="1"/>
  <c r="FJ123" i="1"/>
  <c r="FJ127" i="1"/>
  <c r="FJ122" i="1"/>
  <c r="FJ105" i="1"/>
  <c r="FJ101" i="1"/>
  <c r="FJ102" i="1"/>
  <c r="FJ106" i="1"/>
  <c r="FJ103" i="1"/>
  <c r="FJ104" i="1"/>
  <c r="FF99" i="1"/>
  <c r="FF101" i="1"/>
  <c r="FF98" i="1"/>
  <c r="FF100" i="1"/>
  <c r="FF107" i="1"/>
  <c r="FF109" i="1"/>
  <c r="FF108" i="1"/>
  <c r="FF113" i="1"/>
  <c r="FF114" i="1"/>
  <c r="FF110" i="1"/>
  <c r="FF115" i="1"/>
  <c r="FF117" i="1"/>
  <c r="FF111" i="1"/>
  <c r="FF116" i="1"/>
  <c r="FF118" i="1"/>
  <c r="FF126" i="1"/>
  <c r="FF119" i="1"/>
  <c r="FF120" i="1"/>
  <c r="FF121" i="1"/>
  <c r="FF112" i="1"/>
  <c r="FF122" i="1"/>
  <c r="FF123" i="1"/>
  <c r="FF124" i="1"/>
  <c r="FF125" i="1"/>
  <c r="FF127" i="1"/>
  <c r="FF104" i="1"/>
  <c r="FF105" i="1"/>
  <c r="FF102" i="1"/>
  <c r="FF103" i="1"/>
  <c r="FF106" i="1"/>
  <c r="FB99" i="1"/>
  <c r="FB100" i="1"/>
  <c r="FB98" i="1"/>
  <c r="FB101" i="1"/>
  <c r="FB107" i="1"/>
  <c r="FB108" i="1"/>
  <c r="FB110" i="1"/>
  <c r="FB109" i="1"/>
  <c r="FB112" i="1"/>
  <c r="FB114" i="1"/>
  <c r="FB111" i="1"/>
  <c r="FB113" i="1"/>
  <c r="FB115" i="1"/>
  <c r="FB119" i="1"/>
  <c r="FB117" i="1"/>
  <c r="FB116" i="1"/>
  <c r="FB118" i="1"/>
  <c r="FB124" i="1"/>
  <c r="FB125" i="1"/>
  <c r="FB120" i="1"/>
  <c r="FB121" i="1"/>
  <c r="FB126" i="1"/>
  <c r="FB122" i="1"/>
  <c r="FB123" i="1"/>
  <c r="FB127" i="1"/>
  <c r="FB105" i="1"/>
  <c r="FB102" i="1"/>
  <c r="FB106" i="1"/>
  <c r="FB103" i="1"/>
  <c r="FB104" i="1"/>
  <c r="EX99" i="1"/>
  <c r="EX98" i="1"/>
  <c r="EX100" i="1"/>
  <c r="EX108" i="1"/>
  <c r="EX109" i="1"/>
  <c r="EX111" i="1"/>
  <c r="EX112" i="1"/>
  <c r="EX106" i="1"/>
  <c r="EX110" i="1"/>
  <c r="EX107" i="1"/>
  <c r="EX113" i="1"/>
  <c r="EX114" i="1"/>
  <c r="EX118" i="1"/>
  <c r="EX119" i="1"/>
  <c r="EX115" i="1"/>
  <c r="EX117" i="1"/>
  <c r="EX122" i="1"/>
  <c r="EX126" i="1"/>
  <c r="EX116" i="1"/>
  <c r="EX120" i="1"/>
  <c r="EX121" i="1"/>
  <c r="EX123" i="1"/>
  <c r="EX125" i="1"/>
  <c r="EX124" i="1"/>
  <c r="EX127" i="1"/>
  <c r="EX103" i="1"/>
  <c r="EX104" i="1"/>
  <c r="EX105" i="1"/>
  <c r="EX101" i="1"/>
  <c r="EX102" i="1"/>
  <c r="FM98" i="1"/>
  <c r="FM99" i="1"/>
  <c r="FM100" i="1"/>
  <c r="FM103" i="1"/>
  <c r="FM105" i="1"/>
  <c r="FM101" i="1"/>
  <c r="FM102" i="1"/>
  <c r="FM104" i="1"/>
  <c r="FM107" i="1"/>
  <c r="FM106" i="1"/>
  <c r="FM108" i="1"/>
  <c r="FM109" i="1"/>
  <c r="FM110" i="1"/>
  <c r="FM114" i="1"/>
  <c r="FM111" i="1"/>
  <c r="FM115" i="1"/>
  <c r="FM112" i="1"/>
  <c r="FM119" i="1"/>
  <c r="FM117" i="1"/>
  <c r="FM116" i="1"/>
  <c r="FM124" i="1"/>
  <c r="FM125" i="1"/>
  <c r="FM118" i="1"/>
  <c r="FM120" i="1"/>
  <c r="FM121" i="1"/>
  <c r="FM123" i="1"/>
  <c r="FM113" i="1"/>
  <c r="FM122" i="1"/>
  <c r="FM127" i="1"/>
  <c r="FM126" i="1"/>
  <c r="FA98" i="1"/>
  <c r="FA100" i="1"/>
  <c r="FA101" i="1"/>
  <c r="FA99" i="1"/>
  <c r="FA102" i="1"/>
  <c r="FV102" i="1" s="1"/>
  <c r="FA104" i="1"/>
  <c r="FA103" i="1"/>
  <c r="FA105" i="1"/>
  <c r="FA106" i="1"/>
  <c r="FA107" i="1"/>
  <c r="FA109" i="1"/>
  <c r="FA112" i="1"/>
  <c r="FA114" i="1"/>
  <c r="FA111" i="1"/>
  <c r="FV111" i="1" s="1"/>
  <c r="FA113" i="1"/>
  <c r="FA115" i="1"/>
  <c r="FA117" i="1"/>
  <c r="FA116" i="1"/>
  <c r="FA108" i="1"/>
  <c r="FA110" i="1"/>
  <c r="FA118" i="1"/>
  <c r="FA119" i="1"/>
  <c r="FA123" i="1"/>
  <c r="FA120" i="1"/>
  <c r="FA121" i="1"/>
  <c r="FA122" i="1"/>
  <c r="FA124" i="1"/>
  <c r="FA125" i="1"/>
  <c r="FA127" i="1"/>
  <c r="FA126" i="1"/>
  <c r="GL112" i="1"/>
  <c r="FH98" i="1"/>
  <c r="FH100" i="1"/>
  <c r="FH99" i="1"/>
  <c r="FH101" i="1"/>
  <c r="FH103" i="1"/>
  <c r="FH102" i="1"/>
  <c r="FH109" i="1"/>
  <c r="FH110" i="1"/>
  <c r="FH108" i="1"/>
  <c r="FH111" i="1"/>
  <c r="FH112" i="1"/>
  <c r="FH114" i="1"/>
  <c r="FH115" i="1"/>
  <c r="FH119" i="1"/>
  <c r="FH117" i="1"/>
  <c r="FH116" i="1"/>
  <c r="FH124" i="1"/>
  <c r="FH125" i="1"/>
  <c r="FH118" i="1"/>
  <c r="FH120" i="1"/>
  <c r="FH121" i="1"/>
  <c r="FH122" i="1"/>
  <c r="FH127" i="1"/>
  <c r="FH126" i="1"/>
  <c r="FH123" i="1"/>
  <c r="FH105" i="1"/>
  <c r="FH106" i="1"/>
  <c r="FH113" i="1"/>
  <c r="FH107" i="1"/>
  <c r="FH104" i="1"/>
  <c r="EZ100" i="1"/>
  <c r="EZ98" i="1"/>
  <c r="EZ99" i="1"/>
  <c r="EZ101" i="1"/>
  <c r="EZ103" i="1"/>
  <c r="FU103" i="1" s="1"/>
  <c r="EZ102" i="1"/>
  <c r="FU102" i="1" s="1"/>
  <c r="EZ108" i="1"/>
  <c r="EZ109" i="1"/>
  <c r="EZ111" i="1"/>
  <c r="EZ110" i="1"/>
  <c r="EZ116" i="1"/>
  <c r="EZ118" i="1"/>
  <c r="EZ112" i="1"/>
  <c r="EZ119" i="1"/>
  <c r="FU119" i="1" s="1"/>
  <c r="EZ117" i="1"/>
  <c r="EZ120" i="1"/>
  <c r="EZ121" i="1"/>
  <c r="FU121" i="1" s="1"/>
  <c r="EZ114" i="1"/>
  <c r="EZ115" i="1"/>
  <c r="FU115" i="1" s="1"/>
  <c r="GL115" i="1" s="1"/>
  <c r="EZ124" i="1"/>
  <c r="EZ125" i="1"/>
  <c r="FU125" i="1" s="1"/>
  <c r="EZ122" i="1"/>
  <c r="EZ126" i="1"/>
  <c r="EZ127" i="1"/>
  <c r="FU127" i="1" s="1"/>
  <c r="EZ105" i="1"/>
  <c r="EZ113" i="1"/>
  <c r="EZ107" i="1"/>
  <c r="FU107" i="1" s="1"/>
  <c r="GL107" i="1" s="1"/>
  <c r="EZ106" i="1"/>
  <c r="EZ123" i="1"/>
  <c r="FU123" i="1" s="1"/>
  <c r="EZ104" i="1"/>
  <c r="GL101" i="1"/>
  <c r="EZ91" i="1"/>
  <c r="FD87" i="1"/>
  <c r="FC81" i="1"/>
  <c r="FM95" i="1"/>
  <c r="FG97" i="1"/>
  <c r="GB97" i="1" s="1"/>
  <c r="FG92" i="1"/>
  <c r="GB92" i="1" s="1"/>
  <c r="FP60" i="1"/>
  <c r="FP91" i="1"/>
  <c r="FP56" i="1"/>
  <c r="FP68" i="1"/>
  <c r="FP83" i="1"/>
  <c r="FH87" i="1"/>
  <c r="FH95" i="1"/>
  <c r="FH91" i="1"/>
  <c r="EZ96" i="1"/>
  <c r="FC93" i="1"/>
  <c r="FH88" i="1"/>
  <c r="FL76" i="1"/>
  <c r="EV67" i="1"/>
  <c r="EV11" i="1"/>
  <c r="FK89" i="1"/>
  <c r="FK69" i="1"/>
  <c r="FK92" i="1"/>
  <c r="FK93" i="1"/>
  <c r="FK65" i="1"/>
  <c r="FK3" i="1"/>
  <c r="FK61" i="1"/>
  <c r="FK84" i="1"/>
  <c r="FK85" i="1"/>
  <c r="EY73" i="1"/>
  <c r="EY67" i="1"/>
  <c r="EY88" i="1"/>
  <c r="EY97" i="1"/>
  <c r="EY63" i="1"/>
  <c r="EY87" i="1"/>
  <c r="EY93" i="1"/>
  <c r="EY96" i="1"/>
  <c r="EY59" i="1"/>
  <c r="FT59" i="1" s="1"/>
  <c r="FC3" i="1"/>
  <c r="FK97" i="1"/>
  <c r="FK96" i="1"/>
  <c r="FP95" i="1"/>
  <c r="GK95" i="1" s="1"/>
  <c r="EV95" i="1"/>
  <c r="FQ95" i="1" s="1"/>
  <c r="FP92" i="1"/>
  <c r="EZ92" i="1"/>
  <c r="FA91" i="1"/>
  <c r="EV88" i="1"/>
  <c r="EV84" i="1"/>
  <c r="FC73" i="1"/>
  <c r="FP64" i="1"/>
  <c r="EV55" i="1"/>
  <c r="EV39" i="1"/>
  <c r="FQ39" i="1" s="1"/>
  <c r="EV23" i="1"/>
  <c r="FQ23" i="1" s="1"/>
  <c r="EV7" i="1"/>
  <c r="FP96" i="1"/>
  <c r="FI91" i="1"/>
  <c r="EV43" i="1"/>
  <c r="FQ43" i="1" s="1"/>
  <c r="FO55" i="1"/>
  <c r="FO88" i="1"/>
  <c r="FO97" i="1"/>
  <c r="FO93" i="1"/>
  <c r="FO96" i="1"/>
  <c r="FO87" i="1"/>
  <c r="FB94" i="1"/>
  <c r="FU91" i="1"/>
  <c r="EY3" i="1"/>
  <c r="FH96" i="1"/>
  <c r="EV94" i="1"/>
  <c r="FQ94" i="1" s="1"/>
  <c r="FO92" i="1"/>
  <c r="EY92" i="1"/>
  <c r="EY71" i="1"/>
  <c r="EV62" i="1"/>
  <c r="EV51" i="1"/>
  <c r="EV35" i="1"/>
  <c r="FQ35" i="1" s="1"/>
  <c r="EV19" i="1"/>
  <c r="FL96" i="1"/>
  <c r="FL72" i="1"/>
  <c r="FL80" i="1"/>
  <c r="FL92" i="1"/>
  <c r="FL95" i="1"/>
  <c r="FD91" i="1"/>
  <c r="FD96" i="1"/>
  <c r="FD84" i="1"/>
  <c r="FY84" i="1" s="1"/>
  <c r="FD92" i="1"/>
  <c r="FD88" i="1"/>
  <c r="EZ95" i="1"/>
  <c r="FU95" i="1" s="1"/>
  <c r="FD95" i="1"/>
  <c r="FL84" i="1"/>
  <c r="FK57" i="1"/>
  <c r="EV27" i="1"/>
  <c r="FG87" i="1"/>
  <c r="GB87" i="1" s="1"/>
  <c r="FG3" i="1"/>
  <c r="FG96" i="1"/>
  <c r="GB96" i="1" s="1"/>
  <c r="GL96" i="1" s="1"/>
  <c r="FC91" i="1"/>
  <c r="FC84" i="1"/>
  <c r="FC92" i="1"/>
  <c r="FC77" i="1"/>
  <c r="FC85" i="1"/>
  <c r="FC88" i="1"/>
  <c r="FC97" i="1"/>
  <c r="FC87" i="1"/>
  <c r="FC89" i="1"/>
  <c r="FJ88" i="1"/>
  <c r="FF94" i="1"/>
  <c r="EX86" i="1"/>
  <c r="EV4" i="1"/>
  <c r="EV8" i="1"/>
  <c r="EV12" i="1"/>
  <c r="EV16" i="1"/>
  <c r="EV20" i="1"/>
  <c r="EV24" i="1"/>
  <c r="FQ24" i="1" s="1"/>
  <c r="EV28" i="1"/>
  <c r="EV32" i="1"/>
  <c r="EV36" i="1"/>
  <c r="EV40" i="1"/>
  <c r="FQ40" i="1" s="1"/>
  <c r="EV44" i="1"/>
  <c r="FQ44" i="1" s="1"/>
  <c r="EV48" i="1"/>
  <c r="EV52" i="1"/>
  <c r="EV56" i="1"/>
  <c r="EV58" i="1"/>
  <c r="FQ58" i="1" s="1"/>
  <c r="EV63" i="1"/>
  <c r="EV65" i="1"/>
  <c r="EV72" i="1"/>
  <c r="EV74" i="1"/>
  <c r="EV77" i="1"/>
  <c r="FQ77" i="1" s="1"/>
  <c r="EV80" i="1"/>
  <c r="EV82" i="1"/>
  <c r="EV85" i="1"/>
  <c r="EV87" i="1"/>
  <c r="FQ87" i="1" s="1"/>
  <c r="EV90" i="1"/>
  <c r="EV93" i="1"/>
  <c r="EV96" i="1"/>
  <c r="EV5" i="1"/>
  <c r="EV9" i="1"/>
  <c r="EV13" i="1"/>
  <c r="EV17" i="1"/>
  <c r="EV21" i="1"/>
  <c r="FQ21" i="1" s="1"/>
  <c r="EV25" i="1"/>
  <c r="EV29" i="1"/>
  <c r="EV33" i="1"/>
  <c r="EV37" i="1"/>
  <c r="FQ37" i="1" s="1"/>
  <c r="EV41" i="1"/>
  <c r="FQ41" i="1" s="1"/>
  <c r="EV45" i="1"/>
  <c r="EV49" i="1"/>
  <c r="FQ49" i="1" s="1"/>
  <c r="EV53" i="1"/>
  <c r="FQ53" i="1" s="1"/>
  <c r="EV59" i="1"/>
  <c r="EV61" i="1"/>
  <c r="EV68" i="1"/>
  <c r="EV70" i="1"/>
  <c r="EV75" i="1"/>
  <c r="EV83" i="1"/>
  <c r="EV89" i="1"/>
  <c r="FQ89" i="1" s="1"/>
  <c r="EV91" i="1"/>
  <c r="EV92" i="1"/>
  <c r="EV6" i="1"/>
  <c r="EV10" i="1"/>
  <c r="EV14" i="1"/>
  <c r="EV18" i="1"/>
  <c r="EV22" i="1"/>
  <c r="EV26" i="1"/>
  <c r="FQ26" i="1" s="1"/>
  <c r="EV30" i="1"/>
  <c r="EV34" i="1"/>
  <c r="EV38" i="1"/>
  <c r="EV42" i="1"/>
  <c r="EV46" i="1"/>
  <c r="EV50" i="1"/>
  <c r="EV54" i="1"/>
  <c r="EV57" i="1"/>
  <c r="EV64" i="1"/>
  <c r="EV66" i="1"/>
  <c r="EV71" i="1"/>
  <c r="EV73" i="1"/>
  <c r="EV76" i="1"/>
  <c r="FQ76" i="1" s="1"/>
  <c r="EV78" i="1"/>
  <c r="EV81" i="1"/>
  <c r="FI95" i="1"/>
  <c r="FI87" i="1"/>
  <c r="GD87" i="1" s="1"/>
  <c r="EW95" i="1"/>
  <c r="EV3" i="1"/>
  <c r="EV97" i="1"/>
  <c r="FC96" i="1"/>
  <c r="FE95" i="1"/>
  <c r="FG93" i="1"/>
  <c r="GB93" i="1" s="1"/>
  <c r="FH92" i="1"/>
  <c r="FL91" i="1"/>
  <c r="GG91" i="1" s="1"/>
  <c r="FG89" i="1"/>
  <c r="GB89" i="1" s="1"/>
  <c r="GL89" i="1" s="1"/>
  <c r="EV86" i="1"/>
  <c r="EV79" i="1"/>
  <c r="EV69" i="1"/>
  <c r="EV60" i="1"/>
  <c r="FQ60" i="1" s="1"/>
  <c r="EV47" i="1"/>
  <c r="EV31" i="1"/>
  <c r="EV15" i="1"/>
  <c r="FE7" i="1"/>
  <c r="FE11" i="1"/>
  <c r="FE13" i="1"/>
  <c r="FE17" i="1"/>
  <c r="FE21" i="1"/>
  <c r="FE25" i="1"/>
  <c r="FE29" i="1"/>
  <c r="FE33" i="1"/>
  <c r="FE5" i="1"/>
  <c r="FE9" i="1"/>
  <c r="FZ2" i="1"/>
  <c r="FE6" i="1"/>
  <c r="FE10" i="1"/>
  <c r="FE12" i="1"/>
  <c r="FE14" i="1"/>
  <c r="FE15" i="1"/>
  <c r="FE16" i="1"/>
  <c r="FE18" i="1"/>
  <c r="FE38" i="1"/>
  <c r="FE42" i="1"/>
  <c r="FE46" i="1"/>
  <c r="FE50" i="1"/>
  <c r="FE4" i="1"/>
  <c r="FE8" i="1"/>
  <c r="FE19" i="1"/>
  <c r="FE20" i="1"/>
  <c r="FE22" i="1"/>
  <c r="FE23" i="1"/>
  <c r="FE27" i="1"/>
  <c r="FE31" i="1"/>
  <c r="FZ31" i="1" s="1"/>
  <c r="FE35" i="1"/>
  <c r="FE36" i="1"/>
  <c r="FE52" i="1"/>
  <c r="FE24" i="1"/>
  <c r="FE28" i="1"/>
  <c r="FE32" i="1"/>
  <c r="FZ32" i="1" s="1"/>
  <c r="FE37" i="1"/>
  <c r="FE39" i="1"/>
  <c r="FE40" i="1"/>
  <c r="FE41" i="1"/>
  <c r="FE43" i="1"/>
  <c r="FE44" i="1"/>
  <c r="FE45" i="1"/>
  <c r="FE47" i="1"/>
  <c r="FE48" i="1"/>
  <c r="FE49" i="1"/>
  <c r="FE51" i="1"/>
  <c r="FE53" i="1"/>
  <c r="FE54" i="1"/>
  <c r="FZ54" i="1" s="1"/>
  <c r="FE58" i="1"/>
  <c r="FZ58" i="1" s="1"/>
  <c r="FE62" i="1"/>
  <c r="FE66" i="1"/>
  <c r="FE70" i="1"/>
  <c r="FE72" i="1"/>
  <c r="FE76" i="1"/>
  <c r="FE80" i="1"/>
  <c r="FE84" i="1"/>
  <c r="FE88" i="1"/>
  <c r="FE73" i="1"/>
  <c r="FE77" i="1"/>
  <c r="FE81" i="1"/>
  <c r="FE85" i="1"/>
  <c r="FE74" i="1"/>
  <c r="FE78" i="1"/>
  <c r="FE82" i="1"/>
  <c r="FE59" i="1"/>
  <c r="FZ59" i="1" s="1"/>
  <c r="FE63" i="1"/>
  <c r="FE67" i="1"/>
  <c r="FE71" i="1"/>
  <c r="FE75" i="1"/>
  <c r="FE79" i="1"/>
  <c r="FE83" i="1"/>
  <c r="FE26" i="1"/>
  <c r="FE34" i="1"/>
  <c r="FE55" i="1"/>
  <c r="FZ55" i="1" s="1"/>
  <c r="FE56" i="1"/>
  <c r="FE60" i="1"/>
  <c r="FE64" i="1"/>
  <c r="FE68" i="1"/>
  <c r="FE87" i="1"/>
  <c r="FE89" i="1"/>
  <c r="FE92" i="1"/>
  <c r="FZ92" i="1" s="1"/>
  <c r="FE96" i="1"/>
  <c r="FE86" i="1"/>
  <c r="FE57" i="1"/>
  <c r="FZ57" i="1" s="1"/>
  <c r="FE61" i="1"/>
  <c r="FE65" i="1"/>
  <c r="FE69" i="1"/>
  <c r="FE93" i="1"/>
  <c r="FE97" i="1"/>
  <c r="FE3" i="1"/>
  <c r="FE30" i="1"/>
  <c r="FE90" i="1"/>
  <c r="FZ90" i="1" s="1"/>
  <c r="FE94" i="1"/>
  <c r="FZ94" i="1" s="1"/>
  <c r="FA7" i="1"/>
  <c r="FA11" i="1"/>
  <c r="FA4" i="1"/>
  <c r="FA5" i="1"/>
  <c r="FA6" i="1"/>
  <c r="FA8" i="1"/>
  <c r="FA9" i="1"/>
  <c r="FA10" i="1"/>
  <c r="FA12" i="1"/>
  <c r="FA13" i="1"/>
  <c r="FA17" i="1"/>
  <c r="FA21" i="1"/>
  <c r="FA25" i="1"/>
  <c r="FA29" i="1"/>
  <c r="FA33" i="1"/>
  <c r="FA37" i="1"/>
  <c r="FA24" i="1"/>
  <c r="FA26" i="1"/>
  <c r="FA27" i="1"/>
  <c r="FA28" i="1"/>
  <c r="FA30" i="1"/>
  <c r="FA31" i="1"/>
  <c r="FV31" i="1" s="1"/>
  <c r="FA32" i="1"/>
  <c r="FV32" i="1" s="1"/>
  <c r="FA34" i="1"/>
  <c r="FA35" i="1"/>
  <c r="FA36" i="1"/>
  <c r="FA38" i="1"/>
  <c r="FA42" i="1"/>
  <c r="FA46" i="1"/>
  <c r="FA50" i="1"/>
  <c r="FA19" i="1"/>
  <c r="FA20" i="1"/>
  <c r="FA22" i="1"/>
  <c r="FA23" i="1"/>
  <c r="FV2" i="1"/>
  <c r="FA14" i="1"/>
  <c r="FA18" i="1"/>
  <c r="FA52" i="1"/>
  <c r="FA53" i="1"/>
  <c r="FA16" i="1"/>
  <c r="FA39" i="1"/>
  <c r="FA40" i="1"/>
  <c r="FA41" i="1"/>
  <c r="FA43" i="1"/>
  <c r="FA44" i="1"/>
  <c r="FA45" i="1"/>
  <c r="FA47" i="1"/>
  <c r="FV47" i="1" s="1"/>
  <c r="FA48" i="1"/>
  <c r="FA49" i="1"/>
  <c r="FA51" i="1"/>
  <c r="FA54" i="1"/>
  <c r="FA58" i="1"/>
  <c r="FA62" i="1"/>
  <c r="FA66" i="1"/>
  <c r="FA70" i="1"/>
  <c r="FV70" i="1" s="1"/>
  <c r="FA56" i="1"/>
  <c r="FA57" i="1"/>
  <c r="FA59" i="1"/>
  <c r="FA60" i="1"/>
  <c r="FA61" i="1"/>
  <c r="FA63" i="1"/>
  <c r="FA64" i="1"/>
  <c r="FA65" i="1"/>
  <c r="FA67" i="1"/>
  <c r="FA68" i="1"/>
  <c r="FA69" i="1"/>
  <c r="FV69" i="1" s="1"/>
  <c r="FA71" i="1"/>
  <c r="FA72" i="1"/>
  <c r="FA76" i="1"/>
  <c r="FA80" i="1"/>
  <c r="FA84" i="1"/>
  <c r="FA88" i="1"/>
  <c r="FA73" i="1"/>
  <c r="FA77" i="1"/>
  <c r="FA81" i="1"/>
  <c r="FV81" i="1" s="1"/>
  <c r="FA85" i="1"/>
  <c r="FA55" i="1"/>
  <c r="FA74" i="1"/>
  <c r="FA78" i="1"/>
  <c r="FA82" i="1"/>
  <c r="FV82" i="1" s="1"/>
  <c r="FA86" i="1"/>
  <c r="FV86" i="1" s="1"/>
  <c r="FA92" i="1"/>
  <c r="FA96" i="1"/>
  <c r="FA75" i="1"/>
  <c r="FA79" i="1"/>
  <c r="FA94" i="1"/>
  <c r="FA15" i="1"/>
  <c r="FA87" i="1"/>
  <c r="FA89" i="1"/>
  <c r="FA93" i="1"/>
  <c r="FA97" i="1"/>
  <c r="FA3" i="1"/>
  <c r="FA83" i="1"/>
  <c r="FA90" i="1"/>
  <c r="EW7" i="1"/>
  <c r="EW11" i="1"/>
  <c r="FR2" i="1"/>
  <c r="EW13" i="1"/>
  <c r="EW17" i="1"/>
  <c r="EW21" i="1"/>
  <c r="EW25" i="1"/>
  <c r="EW29" i="1"/>
  <c r="EW33" i="1"/>
  <c r="EW37" i="1"/>
  <c r="EW6" i="1"/>
  <c r="EW14" i="1"/>
  <c r="EW15" i="1"/>
  <c r="EW16" i="1"/>
  <c r="EW18" i="1"/>
  <c r="EW4" i="1"/>
  <c r="EW8" i="1"/>
  <c r="EW12" i="1"/>
  <c r="EW5" i="1"/>
  <c r="EW9" i="1"/>
  <c r="EW10" i="1"/>
  <c r="EW38" i="1"/>
  <c r="EW42" i="1"/>
  <c r="EW46" i="1"/>
  <c r="FR46" i="1" s="1"/>
  <c r="EW50" i="1"/>
  <c r="EW24" i="1"/>
  <c r="FR24" i="1" s="1"/>
  <c r="EW26" i="1"/>
  <c r="FR26" i="1" s="1"/>
  <c r="EW27" i="1"/>
  <c r="EW28" i="1"/>
  <c r="EW30" i="1"/>
  <c r="EW31" i="1"/>
  <c r="EW32" i="1"/>
  <c r="EW34" i="1"/>
  <c r="EW35" i="1"/>
  <c r="EW52" i="1"/>
  <c r="EW53" i="1"/>
  <c r="EW54" i="1"/>
  <c r="EW58" i="1"/>
  <c r="FR58" i="1" s="1"/>
  <c r="EW62" i="1"/>
  <c r="EW66" i="1"/>
  <c r="FR66" i="1" s="1"/>
  <c r="EW70" i="1"/>
  <c r="EW41" i="1"/>
  <c r="EW45" i="1"/>
  <c r="EW49" i="1"/>
  <c r="EW76" i="1"/>
  <c r="EW80" i="1"/>
  <c r="EW84" i="1"/>
  <c r="FR84" i="1" s="1"/>
  <c r="EW88" i="1"/>
  <c r="EW19" i="1"/>
  <c r="EW23" i="1"/>
  <c r="EW36" i="1"/>
  <c r="EW55" i="1"/>
  <c r="EW56" i="1"/>
  <c r="EW57" i="1"/>
  <c r="EW59" i="1"/>
  <c r="FR59" i="1" s="1"/>
  <c r="EW60" i="1"/>
  <c r="EW61" i="1"/>
  <c r="EW63" i="1"/>
  <c r="EW64" i="1"/>
  <c r="EW65" i="1"/>
  <c r="FR65" i="1" s="1"/>
  <c r="EW67" i="1"/>
  <c r="FR67" i="1" s="1"/>
  <c r="EW68" i="1"/>
  <c r="EW69" i="1"/>
  <c r="EW71" i="1"/>
  <c r="EW72" i="1"/>
  <c r="EW73" i="1"/>
  <c r="EW77" i="1"/>
  <c r="EW81" i="1"/>
  <c r="EW85" i="1"/>
  <c r="EW39" i="1"/>
  <c r="EW43" i="1"/>
  <c r="EW47" i="1"/>
  <c r="EW51" i="1"/>
  <c r="EW74" i="1"/>
  <c r="EW78" i="1"/>
  <c r="EW82" i="1"/>
  <c r="EW20" i="1"/>
  <c r="EW40" i="1"/>
  <c r="EW44" i="1"/>
  <c r="EW48" i="1"/>
  <c r="EW92" i="1"/>
  <c r="EW96" i="1"/>
  <c r="EW86" i="1"/>
  <c r="EW87" i="1"/>
  <c r="EW75" i="1"/>
  <c r="EW79" i="1"/>
  <c r="EW83" i="1"/>
  <c r="EW93" i="1"/>
  <c r="EW97" i="1"/>
  <c r="EW3" i="1"/>
  <c r="EW22" i="1"/>
  <c r="EW89" i="1"/>
  <c r="EW90" i="1"/>
  <c r="EW94" i="1"/>
  <c r="FJ90" i="1"/>
  <c r="GI2" i="1"/>
  <c r="FN6" i="1"/>
  <c r="FN10" i="1"/>
  <c r="FN12" i="1"/>
  <c r="FN16" i="1"/>
  <c r="FN20" i="1"/>
  <c r="FN24" i="1"/>
  <c r="FN28" i="1"/>
  <c r="GI28" i="1" s="1"/>
  <c r="FN32" i="1"/>
  <c r="FN36" i="1"/>
  <c r="FN4" i="1"/>
  <c r="FN8" i="1"/>
  <c r="FN5" i="1"/>
  <c r="FN9" i="1"/>
  <c r="FN13" i="1"/>
  <c r="FN17" i="1"/>
  <c r="FN7" i="1"/>
  <c r="FN11" i="1"/>
  <c r="FN14" i="1"/>
  <c r="FN15" i="1"/>
  <c r="FN18" i="1"/>
  <c r="FN19" i="1"/>
  <c r="FN22" i="1"/>
  <c r="FN21" i="1"/>
  <c r="FN37" i="1"/>
  <c r="FN41" i="1"/>
  <c r="FN45" i="1"/>
  <c r="FN49" i="1"/>
  <c r="FN25" i="1"/>
  <c r="FN29" i="1"/>
  <c r="FN33" i="1"/>
  <c r="FN23" i="1"/>
  <c r="FN26" i="1"/>
  <c r="FN27" i="1"/>
  <c r="GI27" i="1" s="1"/>
  <c r="FN30" i="1"/>
  <c r="FN31" i="1"/>
  <c r="FN35" i="1"/>
  <c r="FN39" i="1"/>
  <c r="FN40" i="1"/>
  <c r="FN43" i="1"/>
  <c r="FN44" i="1"/>
  <c r="FN47" i="1"/>
  <c r="FN48" i="1"/>
  <c r="FN51" i="1"/>
  <c r="FN52" i="1"/>
  <c r="FN34" i="1"/>
  <c r="FN53" i="1"/>
  <c r="FN57" i="1"/>
  <c r="FN61" i="1"/>
  <c r="FN65" i="1"/>
  <c r="FN69" i="1"/>
  <c r="FN38" i="1"/>
  <c r="FN42" i="1"/>
  <c r="FN46" i="1"/>
  <c r="FN50" i="1"/>
  <c r="FN75" i="1"/>
  <c r="FN79" i="1"/>
  <c r="FN83" i="1"/>
  <c r="FN87" i="1"/>
  <c r="FN58" i="1"/>
  <c r="FN62" i="1"/>
  <c r="FN66" i="1"/>
  <c r="FN70" i="1"/>
  <c r="FN72" i="1"/>
  <c r="FN76" i="1"/>
  <c r="FN80" i="1"/>
  <c r="FN84" i="1"/>
  <c r="FN55" i="1"/>
  <c r="FN56" i="1"/>
  <c r="FN59" i="1"/>
  <c r="FN60" i="1"/>
  <c r="FN63" i="1"/>
  <c r="FN64" i="1"/>
  <c r="FN67" i="1"/>
  <c r="FN68" i="1"/>
  <c r="FN71" i="1"/>
  <c r="FN73" i="1"/>
  <c r="FN77" i="1"/>
  <c r="FN81" i="1"/>
  <c r="FN74" i="1"/>
  <c r="FN78" i="1"/>
  <c r="FN82" i="1"/>
  <c r="FN91" i="1"/>
  <c r="FN95" i="1"/>
  <c r="FN93" i="1"/>
  <c r="FN97" i="1"/>
  <c r="FN92" i="1"/>
  <c r="FN96" i="1"/>
  <c r="FN54" i="1"/>
  <c r="FN88" i="1"/>
  <c r="GE2" i="1"/>
  <c r="FJ6" i="1"/>
  <c r="FJ10" i="1"/>
  <c r="FJ12" i="1"/>
  <c r="FJ16" i="1"/>
  <c r="FJ20" i="1"/>
  <c r="FJ24" i="1"/>
  <c r="FJ28" i="1"/>
  <c r="FJ32" i="1"/>
  <c r="FJ36" i="1"/>
  <c r="FJ7" i="1"/>
  <c r="FJ4" i="1"/>
  <c r="FJ8" i="1"/>
  <c r="FJ13" i="1"/>
  <c r="FJ17" i="1"/>
  <c r="FJ21" i="1"/>
  <c r="FJ37" i="1"/>
  <c r="FJ41" i="1"/>
  <c r="FJ45" i="1"/>
  <c r="FJ49" i="1"/>
  <c r="FJ5" i="1"/>
  <c r="FJ9" i="1"/>
  <c r="FJ11" i="1"/>
  <c r="FJ14" i="1"/>
  <c r="FJ15" i="1"/>
  <c r="FJ18" i="1"/>
  <c r="FJ19" i="1"/>
  <c r="FJ22" i="1"/>
  <c r="FJ25" i="1"/>
  <c r="FJ29" i="1"/>
  <c r="FJ26" i="1"/>
  <c r="FJ30" i="1"/>
  <c r="FJ38" i="1"/>
  <c r="FJ42" i="1"/>
  <c r="FJ46" i="1"/>
  <c r="FJ50" i="1"/>
  <c r="FJ55" i="1"/>
  <c r="FJ23" i="1"/>
  <c r="FJ27" i="1"/>
  <c r="FJ31" i="1"/>
  <c r="FJ34" i="1"/>
  <c r="FJ39" i="1"/>
  <c r="FJ40" i="1"/>
  <c r="FJ43" i="1"/>
  <c r="FJ44" i="1"/>
  <c r="FJ47" i="1"/>
  <c r="FJ48" i="1"/>
  <c r="FJ51" i="1"/>
  <c r="FJ52" i="1"/>
  <c r="FJ35" i="1"/>
  <c r="FJ53" i="1"/>
  <c r="FJ57" i="1"/>
  <c r="FJ61" i="1"/>
  <c r="FJ65" i="1"/>
  <c r="FJ69" i="1"/>
  <c r="FJ75" i="1"/>
  <c r="FJ79" i="1"/>
  <c r="FJ83" i="1"/>
  <c r="FJ87" i="1"/>
  <c r="FJ33" i="1"/>
  <c r="FJ72" i="1"/>
  <c r="FJ76" i="1"/>
  <c r="FJ80" i="1"/>
  <c r="FJ84" i="1"/>
  <c r="FJ54" i="1"/>
  <c r="FJ58" i="1"/>
  <c r="FJ62" i="1"/>
  <c r="FJ66" i="1"/>
  <c r="FJ70" i="1"/>
  <c r="FJ73" i="1"/>
  <c r="FJ77" i="1"/>
  <c r="FJ81" i="1"/>
  <c r="FJ59" i="1"/>
  <c r="FJ63" i="1"/>
  <c r="FJ67" i="1"/>
  <c r="FJ71" i="1"/>
  <c r="FJ89" i="1"/>
  <c r="FJ91" i="1"/>
  <c r="FJ95" i="1"/>
  <c r="FJ74" i="1"/>
  <c r="FJ56" i="1"/>
  <c r="FJ60" i="1"/>
  <c r="FJ64" i="1"/>
  <c r="FJ68" i="1"/>
  <c r="FJ85" i="1"/>
  <c r="FJ86" i="1"/>
  <c r="FJ92" i="1"/>
  <c r="FJ96" i="1"/>
  <c r="FJ78" i="1"/>
  <c r="FJ82" i="1"/>
  <c r="FJ93" i="1"/>
  <c r="FJ97" i="1"/>
  <c r="GA2" i="1"/>
  <c r="FF6" i="1"/>
  <c r="FF10" i="1"/>
  <c r="FF4" i="1"/>
  <c r="FF5" i="1"/>
  <c r="FF8" i="1"/>
  <c r="FF9" i="1"/>
  <c r="FF12" i="1"/>
  <c r="FF16" i="1"/>
  <c r="FF20" i="1"/>
  <c r="FF24" i="1"/>
  <c r="FF28" i="1"/>
  <c r="FF32" i="1"/>
  <c r="GA32" i="1" s="1"/>
  <c r="FF36" i="1"/>
  <c r="FF7" i="1"/>
  <c r="FF11" i="1"/>
  <c r="FF13" i="1"/>
  <c r="FF17" i="1"/>
  <c r="FF19" i="1"/>
  <c r="FF22" i="1"/>
  <c r="FF23" i="1"/>
  <c r="FF26" i="1"/>
  <c r="FF27" i="1"/>
  <c r="FF30" i="1"/>
  <c r="FF31" i="1"/>
  <c r="GA31" i="1" s="1"/>
  <c r="FF34" i="1"/>
  <c r="FF35" i="1"/>
  <c r="FF37" i="1"/>
  <c r="FF41" i="1"/>
  <c r="FF45" i="1"/>
  <c r="FF49" i="1"/>
  <c r="FF14" i="1"/>
  <c r="FF15" i="1"/>
  <c r="FF18" i="1"/>
  <c r="FF21" i="1"/>
  <c r="FF55" i="1"/>
  <c r="FF38" i="1"/>
  <c r="FF42" i="1"/>
  <c r="FF46" i="1"/>
  <c r="FF50" i="1"/>
  <c r="FF52" i="1"/>
  <c r="FF25" i="1"/>
  <c r="FF29" i="1"/>
  <c r="FF33" i="1"/>
  <c r="FF39" i="1"/>
  <c r="FF40" i="1"/>
  <c r="FF43" i="1"/>
  <c r="FF44" i="1"/>
  <c r="FF47" i="1"/>
  <c r="FF48" i="1"/>
  <c r="FF51" i="1"/>
  <c r="FF53" i="1"/>
  <c r="FF57" i="1"/>
  <c r="FF61" i="1"/>
  <c r="FF65" i="1"/>
  <c r="FF69" i="1"/>
  <c r="FF56" i="1"/>
  <c r="FF59" i="1"/>
  <c r="FF60" i="1"/>
  <c r="FF63" i="1"/>
  <c r="FF64" i="1"/>
  <c r="FF67" i="1"/>
  <c r="FF68" i="1"/>
  <c r="FF71" i="1"/>
  <c r="FF75" i="1"/>
  <c r="FF79" i="1"/>
  <c r="FF83" i="1"/>
  <c r="FF87" i="1"/>
  <c r="FF54" i="1"/>
  <c r="FF72" i="1"/>
  <c r="FF76" i="1"/>
  <c r="FF80" i="1"/>
  <c r="FF84" i="1"/>
  <c r="FF73" i="1"/>
  <c r="FF77" i="1"/>
  <c r="FF81" i="1"/>
  <c r="FF88" i="1"/>
  <c r="FF91" i="1"/>
  <c r="FF95" i="1"/>
  <c r="FF62" i="1"/>
  <c r="FF70" i="1"/>
  <c r="FF93" i="1"/>
  <c r="FF97" i="1"/>
  <c r="FF74" i="1"/>
  <c r="FF78" i="1"/>
  <c r="FF82" i="1"/>
  <c r="FF89" i="1"/>
  <c r="FF92" i="1"/>
  <c r="FF96" i="1"/>
  <c r="FF58" i="1"/>
  <c r="FF66" i="1"/>
  <c r="FW2" i="1"/>
  <c r="FB6" i="1"/>
  <c r="FB10" i="1"/>
  <c r="FB7" i="1"/>
  <c r="FB11" i="1"/>
  <c r="FB16" i="1"/>
  <c r="FB20" i="1"/>
  <c r="FB24" i="1"/>
  <c r="FB28" i="1"/>
  <c r="FB32" i="1"/>
  <c r="FW32" i="1" s="1"/>
  <c r="FB36" i="1"/>
  <c r="FB4" i="1"/>
  <c r="FB8" i="1"/>
  <c r="FB12" i="1"/>
  <c r="FB14" i="1"/>
  <c r="FB15" i="1"/>
  <c r="FB18" i="1"/>
  <c r="FB5" i="1"/>
  <c r="FB9" i="1"/>
  <c r="FB25" i="1"/>
  <c r="FB29" i="1"/>
  <c r="FB33" i="1"/>
  <c r="FB37" i="1"/>
  <c r="FB41" i="1"/>
  <c r="FB45" i="1"/>
  <c r="FB49" i="1"/>
  <c r="FB21" i="1"/>
  <c r="FB26" i="1"/>
  <c r="FB27" i="1"/>
  <c r="FB30" i="1"/>
  <c r="FB31" i="1"/>
  <c r="FW31" i="1" s="1"/>
  <c r="FB34" i="1"/>
  <c r="FB35" i="1"/>
  <c r="FB19" i="1"/>
  <c r="FB22" i="1"/>
  <c r="FB23" i="1"/>
  <c r="FB55" i="1"/>
  <c r="FB13" i="1"/>
  <c r="FB17" i="1"/>
  <c r="FB52" i="1"/>
  <c r="FB38" i="1"/>
  <c r="FB42" i="1"/>
  <c r="FB46" i="1"/>
  <c r="FB50" i="1"/>
  <c r="FB53" i="1"/>
  <c r="FB57" i="1"/>
  <c r="FB61" i="1"/>
  <c r="FB65" i="1"/>
  <c r="FB69" i="1"/>
  <c r="FB40" i="1"/>
  <c r="FB44" i="1"/>
  <c r="FB48" i="1"/>
  <c r="FB54" i="1"/>
  <c r="FB58" i="1"/>
  <c r="FB62" i="1"/>
  <c r="FB66" i="1"/>
  <c r="FB70" i="1"/>
  <c r="FB75" i="1"/>
  <c r="FB79" i="1"/>
  <c r="FB83" i="1"/>
  <c r="FB87" i="1"/>
  <c r="FB56" i="1"/>
  <c r="FB59" i="1"/>
  <c r="FB60" i="1"/>
  <c r="FB63" i="1"/>
  <c r="FB64" i="1"/>
  <c r="FB67" i="1"/>
  <c r="FB68" i="1"/>
  <c r="FB71" i="1"/>
  <c r="FB72" i="1"/>
  <c r="FB76" i="1"/>
  <c r="FB80" i="1"/>
  <c r="FB84" i="1"/>
  <c r="FB73" i="1"/>
  <c r="FB77" i="1"/>
  <c r="FB81" i="1"/>
  <c r="FB74" i="1"/>
  <c r="FB78" i="1"/>
  <c r="FB82" i="1"/>
  <c r="FB91" i="1"/>
  <c r="FB95" i="1"/>
  <c r="FB85" i="1"/>
  <c r="FB86" i="1"/>
  <c r="FB88" i="1"/>
  <c r="FB92" i="1"/>
  <c r="FB96" i="1"/>
  <c r="FB39" i="1"/>
  <c r="FB43" i="1"/>
  <c r="FB47" i="1"/>
  <c r="FB51" i="1"/>
  <c r="FB89" i="1"/>
  <c r="FB93" i="1"/>
  <c r="FB97" i="1"/>
  <c r="FS2" i="1"/>
  <c r="EX6" i="1"/>
  <c r="EX10" i="1"/>
  <c r="EX16" i="1"/>
  <c r="EX20" i="1"/>
  <c r="EX24" i="1"/>
  <c r="EX28" i="1"/>
  <c r="EX32" i="1"/>
  <c r="FS32" i="1" s="1"/>
  <c r="EX36" i="1"/>
  <c r="EX5" i="1"/>
  <c r="EX9" i="1"/>
  <c r="EX7" i="1"/>
  <c r="EX11" i="1"/>
  <c r="EX13" i="1"/>
  <c r="EX17" i="1"/>
  <c r="EX14" i="1"/>
  <c r="EX15" i="1"/>
  <c r="EX18" i="1"/>
  <c r="EX19" i="1"/>
  <c r="EX22" i="1"/>
  <c r="EX23" i="1"/>
  <c r="EX4" i="1"/>
  <c r="EX8" i="1"/>
  <c r="EX41" i="1"/>
  <c r="EX45" i="1"/>
  <c r="EX49" i="1"/>
  <c r="EX25" i="1"/>
  <c r="EX29" i="1"/>
  <c r="EX33" i="1"/>
  <c r="EX12" i="1"/>
  <c r="EX26" i="1"/>
  <c r="EX27" i="1"/>
  <c r="EX30" i="1"/>
  <c r="EX31" i="1"/>
  <c r="FS31" i="1" s="1"/>
  <c r="EX34" i="1"/>
  <c r="EX37" i="1"/>
  <c r="EX39" i="1"/>
  <c r="EX40" i="1"/>
  <c r="EX43" i="1"/>
  <c r="EX44" i="1"/>
  <c r="EX47" i="1"/>
  <c r="EX48" i="1"/>
  <c r="EX51" i="1"/>
  <c r="EX55" i="1"/>
  <c r="EX35" i="1"/>
  <c r="EX52" i="1"/>
  <c r="EX53" i="1"/>
  <c r="EX57" i="1"/>
  <c r="EX61" i="1"/>
  <c r="EX65" i="1"/>
  <c r="EX69" i="1"/>
  <c r="EX75" i="1"/>
  <c r="EX79" i="1"/>
  <c r="EX83" i="1"/>
  <c r="EX87" i="1"/>
  <c r="EX21" i="1"/>
  <c r="EX38" i="1"/>
  <c r="EX42" i="1"/>
  <c r="EX46" i="1"/>
  <c r="EX50" i="1"/>
  <c r="EX58" i="1"/>
  <c r="EX62" i="1"/>
  <c r="EX66" i="1"/>
  <c r="EX70" i="1"/>
  <c r="EX76" i="1"/>
  <c r="EX80" i="1"/>
  <c r="EX84" i="1"/>
  <c r="EX56" i="1"/>
  <c r="EX59" i="1"/>
  <c r="EX60" i="1"/>
  <c r="EX63" i="1"/>
  <c r="EX64" i="1"/>
  <c r="EX67" i="1"/>
  <c r="EX68" i="1"/>
  <c r="EX71" i="1"/>
  <c r="EX72" i="1"/>
  <c r="EX73" i="1"/>
  <c r="EX77" i="1"/>
  <c r="EX81" i="1"/>
  <c r="EX74" i="1"/>
  <c r="EX78" i="1"/>
  <c r="EX82" i="1"/>
  <c r="EX91" i="1"/>
  <c r="EX95" i="1"/>
  <c r="EX93" i="1"/>
  <c r="EX54" i="1"/>
  <c r="EX92" i="1"/>
  <c r="EX96" i="1"/>
  <c r="EX88" i="1"/>
  <c r="EX97" i="1"/>
  <c r="FN3" i="1"/>
  <c r="FF3" i="1"/>
  <c r="EX3" i="1"/>
  <c r="FN90" i="1"/>
  <c r="EX90" i="1"/>
  <c r="FF85" i="1"/>
  <c r="FM7" i="1"/>
  <c r="FM11" i="1"/>
  <c r="GH2" i="1"/>
  <c r="FM13" i="1"/>
  <c r="FM17" i="1"/>
  <c r="FM21" i="1"/>
  <c r="FM25" i="1"/>
  <c r="GH25" i="1" s="1"/>
  <c r="FM29" i="1"/>
  <c r="FM33" i="1"/>
  <c r="FM5" i="1"/>
  <c r="FM9" i="1"/>
  <c r="FM6" i="1"/>
  <c r="FM10" i="1"/>
  <c r="FM12" i="1"/>
  <c r="FM14" i="1"/>
  <c r="FM15" i="1"/>
  <c r="FM16" i="1"/>
  <c r="FM18" i="1"/>
  <c r="FM19" i="1"/>
  <c r="FM20" i="1"/>
  <c r="FM22" i="1"/>
  <c r="FM38" i="1"/>
  <c r="FM42" i="1"/>
  <c r="FM46" i="1"/>
  <c r="FM50" i="1"/>
  <c r="FM23" i="1"/>
  <c r="FM24" i="1"/>
  <c r="FM26" i="1"/>
  <c r="FM27" i="1"/>
  <c r="FM28" i="1"/>
  <c r="FM30" i="1"/>
  <c r="FM31" i="1"/>
  <c r="GH31" i="1" s="1"/>
  <c r="FM32" i="1"/>
  <c r="FM34" i="1"/>
  <c r="FM4" i="1"/>
  <c r="FM8" i="1"/>
  <c r="FM36" i="1"/>
  <c r="FM52" i="1"/>
  <c r="FM53" i="1"/>
  <c r="FM54" i="1"/>
  <c r="FM58" i="1"/>
  <c r="FM62" i="1"/>
  <c r="FM66" i="1"/>
  <c r="FM70" i="1"/>
  <c r="FM72" i="1"/>
  <c r="FM76" i="1"/>
  <c r="FM80" i="1"/>
  <c r="FM84" i="1"/>
  <c r="FM88" i="1"/>
  <c r="FM39" i="1"/>
  <c r="FM43" i="1"/>
  <c r="FM47" i="1"/>
  <c r="FM51" i="1"/>
  <c r="FM55" i="1"/>
  <c r="FM56" i="1"/>
  <c r="FM57" i="1"/>
  <c r="FM59" i="1"/>
  <c r="FM60" i="1"/>
  <c r="FM61" i="1"/>
  <c r="FM63" i="1"/>
  <c r="FM64" i="1"/>
  <c r="FM65" i="1"/>
  <c r="FM67" i="1"/>
  <c r="FM68" i="1"/>
  <c r="FM69" i="1"/>
  <c r="FM71" i="1"/>
  <c r="FM73" i="1"/>
  <c r="FM77" i="1"/>
  <c r="FM81" i="1"/>
  <c r="FM85" i="1"/>
  <c r="FM40" i="1"/>
  <c r="FM44" i="1"/>
  <c r="FM48" i="1"/>
  <c r="FM74" i="1"/>
  <c r="FM78" i="1"/>
  <c r="FM82" i="1"/>
  <c r="FM92" i="1"/>
  <c r="FM96" i="1"/>
  <c r="FM86" i="1"/>
  <c r="FM87" i="1"/>
  <c r="FM75" i="1"/>
  <c r="FM79" i="1"/>
  <c r="FM83" i="1"/>
  <c r="FM93" i="1"/>
  <c r="FM97" i="1"/>
  <c r="FM3" i="1"/>
  <c r="FM35" i="1"/>
  <c r="FM37" i="1"/>
  <c r="FM41" i="1"/>
  <c r="FM45" i="1"/>
  <c r="FM49" i="1"/>
  <c r="FM89" i="1"/>
  <c r="FM90" i="1"/>
  <c r="FM94" i="1"/>
  <c r="FJ3" i="1"/>
  <c r="GE3" i="1" s="1"/>
  <c r="GL3" i="1" s="1"/>
  <c r="FB3" i="1"/>
  <c r="FA95" i="1"/>
  <c r="FN94" i="1"/>
  <c r="EX94" i="1"/>
  <c r="FM91" i="1"/>
  <c r="FE91" i="1"/>
  <c r="FZ91" i="1" s="1"/>
  <c r="EW91" i="1"/>
  <c r="FR91" i="1" s="1"/>
  <c r="FF90" i="1"/>
  <c r="FN89" i="1"/>
  <c r="EX89" i="1"/>
  <c r="FN86" i="1"/>
  <c r="FN85" i="1"/>
  <c r="EX85" i="1"/>
  <c r="FI7" i="1"/>
  <c r="FI11" i="1"/>
  <c r="GD11" i="1" s="1"/>
  <c r="FI13" i="1"/>
  <c r="GD13" i="1" s="1"/>
  <c r="GL13" i="1" s="1"/>
  <c r="FI17" i="1"/>
  <c r="FI21" i="1"/>
  <c r="GD21" i="1" s="1"/>
  <c r="GL21" i="1" s="1"/>
  <c r="FI25" i="1"/>
  <c r="FI29" i="1"/>
  <c r="GD29" i="1" s="1"/>
  <c r="FI33" i="1"/>
  <c r="GD33" i="1" s="1"/>
  <c r="FI4" i="1"/>
  <c r="FI8" i="1"/>
  <c r="GD8" i="1" s="1"/>
  <c r="GL8" i="1" s="1"/>
  <c r="FI5" i="1"/>
  <c r="GD5" i="1" s="1"/>
  <c r="GL5" i="1" s="1"/>
  <c r="FI9" i="1"/>
  <c r="GD9" i="1" s="1"/>
  <c r="GL9" i="1" s="1"/>
  <c r="FI12" i="1"/>
  <c r="GD12" i="1" s="1"/>
  <c r="GL12" i="1" s="1"/>
  <c r="FI14" i="1"/>
  <c r="GD14" i="1" s="1"/>
  <c r="GL14" i="1" s="1"/>
  <c r="FI15" i="1"/>
  <c r="GD15" i="1" s="1"/>
  <c r="GL15" i="1" s="1"/>
  <c r="FI16" i="1"/>
  <c r="FI18" i="1"/>
  <c r="GD18" i="1" s="1"/>
  <c r="GL18" i="1" s="1"/>
  <c r="FI19" i="1"/>
  <c r="FI20" i="1"/>
  <c r="FI22" i="1"/>
  <c r="FI38" i="1"/>
  <c r="FI42" i="1"/>
  <c r="FI46" i="1"/>
  <c r="GD46" i="1" s="1"/>
  <c r="FI50" i="1"/>
  <c r="GD50" i="1" s="1"/>
  <c r="FI6" i="1"/>
  <c r="FI23" i="1"/>
  <c r="FI24" i="1"/>
  <c r="FI26" i="1"/>
  <c r="FI27" i="1"/>
  <c r="FI28" i="1"/>
  <c r="GD28" i="1" s="1"/>
  <c r="GL28" i="1" s="1"/>
  <c r="FI30" i="1"/>
  <c r="GD30" i="1" s="1"/>
  <c r="FI31" i="1"/>
  <c r="GD31" i="1" s="1"/>
  <c r="FI32" i="1"/>
  <c r="FI34" i="1"/>
  <c r="GD34" i="1" s="1"/>
  <c r="FI37" i="1"/>
  <c r="FI39" i="1"/>
  <c r="FI40" i="1"/>
  <c r="FI41" i="1"/>
  <c r="FI43" i="1"/>
  <c r="FI44" i="1"/>
  <c r="FI45" i="1"/>
  <c r="FI47" i="1"/>
  <c r="FI48" i="1"/>
  <c r="FI49" i="1"/>
  <c r="GD49" i="1" s="1"/>
  <c r="FI51" i="1"/>
  <c r="GD51" i="1" s="1"/>
  <c r="FI52" i="1"/>
  <c r="FI10" i="1"/>
  <c r="GD10" i="1" s="1"/>
  <c r="FI35" i="1"/>
  <c r="FI53" i="1"/>
  <c r="GD53" i="1" s="1"/>
  <c r="FI36" i="1"/>
  <c r="FI54" i="1"/>
  <c r="FI58" i="1"/>
  <c r="FI62" i="1"/>
  <c r="GD62" i="1" s="1"/>
  <c r="FI66" i="1"/>
  <c r="FI70" i="1"/>
  <c r="FI55" i="1"/>
  <c r="GD55" i="1" s="1"/>
  <c r="FI72" i="1"/>
  <c r="GD72" i="1" s="1"/>
  <c r="FI76" i="1"/>
  <c r="FI80" i="1"/>
  <c r="GD80" i="1" s="1"/>
  <c r="FI84" i="1"/>
  <c r="GD84" i="1" s="1"/>
  <c r="FI88" i="1"/>
  <c r="GD88" i="1" s="1"/>
  <c r="FI73" i="1"/>
  <c r="GD73" i="1" s="1"/>
  <c r="FI77" i="1"/>
  <c r="FI81" i="1"/>
  <c r="GD81" i="1" s="1"/>
  <c r="FI85" i="1"/>
  <c r="GD85" i="1" s="1"/>
  <c r="FI56" i="1"/>
  <c r="GD56" i="1" s="1"/>
  <c r="FI57" i="1"/>
  <c r="FI59" i="1"/>
  <c r="FI60" i="1"/>
  <c r="GD60" i="1" s="1"/>
  <c r="FI61" i="1"/>
  <c r="FI63" i="1"/>
  <c r="GD63" i="1" s="1"/>
  <c r="FI64" i="1"/>
  <c r="GD64" i="1" s="1"/>
  <c r="FI65" i="1"/>
  <c r="GD65" i="1" s="1"/>
  <c r="FI67" i="1"/>
  <c r="GD67" i="1" s="1"/>
  <c r="FI68" i="1"/>
  <c r="GD68" i="1" s="1"/>
  <c r="FI69" i="1"/>
  <c r="GD69" i="1" s="1"/>
  <c r="FI71" i="1"/>
  <c r="GD71" i="1" s="1"/>
  <c r="FI74" i="1"/>
  <c r="FI78" i="1"/>
  <c r="FI82" i="1"/>
  <c r="GD82" i="1" s="1"/>
  <c r="FI75" i="1"/>
  <c r="FI79" i="1"/>
  <c r="FI83" i="1"/>
  <c r="GD83" i="1" s="1"/>
  <c r="FI86" i="1"/>
  <c r="GD86" i="1" s="1"/>
  <c r="FI92" i="1"/>
  <c r="GD92" i="1" s="1"/>
  <c r="FI96" i="1"/>
  <c r="FI94" i="1"/>
  <c r="FI93" i="1"/>
  <c r="GD93" i="1" s="1"/>
  <c r="FI97" i="1"/>
  <c r="GD97" i="1" s="1"/>
  <c r="FI3" i="1"/>
  <c r="FI90" i="1"/>
  <c r="GD90" i="1" s="1"/>
  <c r="FJ94" i="1"/>
  <c r="FB90" i="1"/>
  <c r="FI89" i="1"/>
  <c r="FF86" i="1"/>
  <c r="FP4" i="1"/>
  <c r="FP8" i="1"/>
  <c r="FP14" i="1"/>
  <c r="FP18" i="1"/>
  <c r="FP22" i="1"/>
  <c r="FP26" i="1"/>
  <c r="FP30" i="1"/>
  <c r="FP34" i="1"/>
  <c r="FP7" i="1"/>
  <c r="FP5" i="1"/>
  <c r="FP9" i="1"/>
  <c r="FP11" i="1"/>
  <c r="FP12" i="1"/>
  <c r="FP13" i="1"/>
  <c r="FP15" i="1"/>
  <c r="FP16" i="1"/>
  <c r="FP17" i="1"/>
  <c r="FP39" i="1"/>
  <c r="FP43" i="1"/>
  <c r="FP47" i="1"/>
  <c r="GK2" i="1"/>
  <c r="FP10" i="1"/>
  <c r="FP19" i="1"/>
  <c r="FP20" i="1"/>
  <c r="FP21" i="1"/>
  <c r="FP6" i="1"/>
  <c r="FP25" i="1"/>
  <c r="FP29" i="1"/>
  <c r="FP53" i="1"/>
  <c r="FP35" i="1"/>
  <c r="FP37" i="1"/>
  <c r="FP38" i="1"/>
  <c r="FP40" i="1"/>
  <c r="FP41" i="1"/>
  <c r="FP42" i="1"/>
  <c r="FP44" i="1"/>
  <c r="FP45" i="1"/>
  <c r="FP46" i="1"/>
  <c r="FP48" i="1"/>
  <c r="FP49" i="1"/>
  <c r="FP50" i="1"/>
  <c r="FP54" i="1"/>
  <c r="FP23" i="1"/>
  <c r="FP27" i="1"/>
  <c r="FP31" i="1"/>
  <c r="FP33" i="1"/>
  <c r="FP36" i="1"/>
  <c r="FP51" i="1"/>
  <c r="FP55" i="1"/>
  <c r="FP59" i="1"/>
  <c r="FP63" i="1"/>
  <c r="FP67" i="1"/>
  <c r="FP71" i="1"/>
  <c r="FP73" i="1"/>
  <c r="FP77" i="1"/>
  <c r="FP81" i="1"/>
  <c r="FP85" i="1"/>
  <c r="FP89" i="1"/>
  <c r="FP74" i="1"/>
  <c r="FP78" i="1"/>
  <c r="GK78" i="1" s="1"/>
  <c r="FP82" i="1"/>
  <c r="FP75" i="1"/>
  <c r="GK75" i="1" s="1"/>
  <c r="FP79" i="1"/>
  <c r="FL4" i="1"/>
  <c r="FL8" i="1"/>
  <c r="FL5" i="1"/>
  <c r="FL6" i="1"/>
  <c r="FL7" i="1"/>
  <c r="FL9" i="1"/>
  <c r="FL10" i="1"/>
  <c r="GG10" i="1" s="1"/>
  <c r="FL11" i="1"/>
  <c r="GG11" i="1" s="1"/>
  <c r="FL14" i="1"/>
  <c r="FL18" i="1"/>
  <c r="FL22" i="1"/>
  <c r="FL26" i="1"/>
  <c r="FL30" i="1"/>
  <c r="FL34" i="1"/>
  <c r="GG2" i="1"/>
  <c r="FL23" i="1"/>
  <c r="FL24" i="1"/>
  <c r="FL25" i="1"/>
  <c r="FL27" i="1"/>
  <c r="FL28" i="1"/>
  <c r="FL29" i="1"/>
  <c r="FL31" i="1"/>
  <c r="FL32" i="1"/>
  <c r="FL33" i="1"/>
  <c r="FL35" i="1"/>
  <c r="FL36" i="1"/>
  <c r="FL39" i="1"/>
  <c r="FL43" i="1"/>
  <c r="FL47" i="1"/>
  <c r="FL51" i="1"/>
  <c r="FL15" i="1"/>
  <c r="FL53" i="1"/>
  <c r="FL19" i="1"/>
  <c r="FL20" i="1"/>
  <c r="FL21" i="1"/>
  <c r="FL54" i="1"/>
  <c r="FL13" i="1"/>
  <c r="FL17" i="1"/>
  <c r="FL37" i="1"/>
  <c r="FL38" i="1"/>
  <c r="FL40" i="1"/>
  <c r="FL41" i="1"/>
  <c r="GG41" i="1" s="1"/>
  <c r="FL42" i="1"/>
  <c r="FL44" i="1"/>
  <c r="FL45" i="1"/>
  <c r="FL46" i="1"/>
  <c r="GG46" i="1" s="1"/>
  <c r="FL48" i="1"/>
  <c r="FL49" i="1"/>
  <c r="FL50" i="1"/>
  <c r="GG50" i="1" s="1"/>
  <c r="FL55" i="1"/>
  <c r="FL59" i="1"/>
  <c r="FL63" i="1"/>
  <c r="FL67" i="1"/>
  <c r="FL71" i="1"/>
  <c r="FL56" i="1"/>
  <c r="FL57" i="1"/>
  <c r="FL58" i="1"/>
  <c r="FL60" i="1"/>
  <c r="FL61" i="1"/>
  <c r="FL62" i="1"/>
  <c r="FL64" i="1"/>
  <c r="FL65" i="1"/>
  <c r="GG65" i="1" s="1"/>
  <c r="FL66" i="1"/>
  <c r="FL68" i="1"/>
  <c r="FL69" i="1"/>
  <c r="FL70" i="1"/>
  <c r="GG70" i="1" s="1"/>
  <c r="FL73" i="1"/>
  <c r="FL77" i="1"/>
  <c r="FL81" i="1"/>
  <c r="FL85" i="1"/>
  <c r="GG85" i="1" s="1"/>
  <c r="FL89" i="1"/>
  <c r="FL16" i="1"/>
  <c r="FL74" i="1"/>
  <c r="GG74" i="1" s="1"/>
  <c r="FL78" i="1"/>
  <c r="FL82" i="1"/>
  <c r="FL86" i="1"/>
  <c r="FL52" i="1"/>
  <c r="FL75" i="1"/>
  <c r="GG75" i="1" s="1"/>
  <c r="FL79" i="1"/>
  <c r="FL83" i="1"/>
  <c r="FH4" i="1"/>
  <c r="FH8" i="1"/>
  <c r="GC2" i="1"/>
  <c r="FH14" i="1"/>
  <c r="FH18" i="1"/>
  <c r="FH22" i="1"/>
  <c r="FH26" i="1"/>
  <c r="FH30" i="1"/>
  <c r="FH34" i="1"/>
  <c r="FH5" i="1"/>
  <c r="FH9" i="1"/>
  <c r="FH12" i="1"/>
  <c r="FH13" i="1"/>
  <c r="FH15" i="1"/>
  <c r="FH16" i="1"/>
  <c r="FH17" i="1"/>
  <c r="FH6" i="1"/>
  <c r="FH10" i="1"/>
  <c r="FH39" i="1"/>
  <c r="FH43" i="1"/>
  <c r="FH47" i="1"/>
  <c r="FH51" i="1"/>
  <c r="FH7" i="1"/>
  <c r="FH11" i="1"/>
  <c r="FH19" i="1"/>
  <c r="FH20" i="1"/>
  <c r="FH21" i="1"/>
  <c r="FH23" i="1"/>
  <c r="FH24" i="1"/>
  <c r="FH25" i="1"/>
  <c r="FH27" i="1"/>
  <c r="FH28" i="1"/>
  <c r="FH29" i="1"/>
  <c r="FH31" i="1"/>
  <c r="FH32" i="1"/>
  <c r="FH33" i="1"/>
  <c r="FH35" i="1"/>
  <c r="FH53" i="1"/>
  <c r="FH36" i="1"/>
  <c r="FH54" i="1"/>
  <c r="FH55" i="1"/>
  <c r="GC55" i="1" s="1"/>
  <c r="FH59" i="1"/>
  <c r="GC59" i="1" s="1"/>
  <c r="FH63" i="1"/>
  <c r="FH67" i="1"/>
  <c r="FH71" i="1"/>
  <c r="FH73" i="1"/>
  <c r="FH77" i="1"/>
  <c r="FH81" i="1"/>
  <c r="FH85" i="1"/>
  <c r="FH89" i="1"/>
  <c r="FH40" i="1"/>
  <c r="FH44" i="1"/>
  <c r="FH48" i="1"/>
  <c r="FH52" i="1"/>
  <c r="FH56" i="1"/>
  <c r="FH57" i="1"/>
  <c r="FH58" i="1"/>
  <c r="GC58" i="1" s="1"/>
  <c r="FH60" i="1"/>
  <c r="FH61" i="1"/>
  <c r="FH62" i="1"/>
  <c r="FH64" i="1"/>
  <c r="FH65" i="1"/>
  <c r="FH66" i="1"/>
  <c r="FH68" i="1"/>
  <c r="FH69" i="1"/>
  <c r="FH70" i="1"/>
  <c r="FH74" i="1"/>
  <c r="FH78" i="1"/>
  <c r="FH82" i="1"/>
  <c r="FH86" i="1"/>
  <c r="FH37" i="1"/>
  <c r="FH41" i="1"/>
  <c r="FH45" i="1"/>
  <c r="FH49" i="1"/>
  <c r="FH75" i="1"/>
  <c r="FH79" i="1"/>
  <c r="FH83" i="1"/>
  <c r="FD4" i="1"/>
  <c r="FD8" i="1"/>
  <c r="FD12" i="1"/>
  <c r="FD14" i="1"/>
  <c r="FD18" i="1"/>
  <c r="FD22" i="1"/>
  <c r="FD26" i="1"/>
  <c r="FD30" i="1"/>
  <c r="FD34" i="1"/>
  <c r="FY2" i="1"/>
  <c r="FD6" i="1"/>
  <c r="FD7" i="1"/>
  <c r="FD11" i="1"/>
  <c r="FD13" i="1"/>
  <c r="FD15" i="1"/>
  <c r="FD16" i="1"/>
  <c r="FD17" i="1"/>
  <c r="FD19" i="1"/>
  <c r="FD20" i="1"/>
  <c r="FD21" i="1"/>
  <c r="FD23" i="1"/>
  <c r="FD39" i="1"/>
  <c r="FD43" i="1"/>
  <c r="FD47" i="1"/>
  <c r="FD51" i="1"/>
  <c r="FD5" i="1"/>
  <c r="FD9" i="1"/>
  <c r="FD10" i="1"/>
  <c r="FD24" i="1"/>
  <c r="FD25" i="1"/>
  <c r="FD27" i="1"/>
  <c r="FD28" i="1"/>
  <c r="FD29" i="1"/>
  <c r="FD31" i="1"/>
  <c r="FY31" i="1" s="1"/>
  <c r="FD32" i="1"/>
  <c r="FY32" i="1" s="1"/>
  <c r="FD33" i="1"/>
  <c r="FD37" i="1"/>
  <c r="FD38" i="1"/>
  <c r="FD40" i="1"/>
  <c r="FY40" i="1" s="1"/>
  <c r="FD41" i="1"/>
  <c r="FD42" i="1"/>
  <c r="FY42" i="1" s="1"/>
  <c r="FD44" i="1"/>
  <c r="FD45" i="1"/>
  <c r="FD46" i="1"/>
  <c r="FD48" i="1"/>
  <c r="FD49" i="1"/>
  <c r="FD50" i="1"/>
  <c r="FD53" i="1"/>
  <c r="FD54" i="1"/>
  <c r="FD55" i="1"/>
  <c r="FD59" i="1"/>
  <c r="FD63" i="1"/>
  <c r="FD67" i="1"/>
  <c r="FD71" i="1"/>
  <c r="FD52" i="1"/>
  <c r="FD73" i="1"/>
  <c r="FD77" i="1"/>
  <c r="FD81" i="1"/>
  <c r="FD85" i="1"/>
  <c r="FD89" i="1"/>
  <c r="FD74" i="1"/>
  <c r="FD78" i="1"/>
  <c r="FD82" i="1"/>
  <c r="FD86" i="1"/>
  <c r="FD35" i="1"/>
  <c r="FD36" i="1"/>
  <c r="FD56" i="1"/>
  <c r="FY56" i="1" s="1"/>
  <c r="FD57" i="1"/>
  <c r="FD58" i="1"/>
  <c r="FD60" i="1"/>
  <c r="FD61" i="1"/>
  <c r="FY61" i="1" s="1"/>
  <c r="FD62" i="1"/>
  <c r="FD64" i="1"/>
  <c r="FD65" i="1"/>
  <c r="FD66" i="1"/>
  <c r="FD68" i="1"/>
  <c r="FD69" i="1"/>
  <c r="FD70" i="1"/>
  <c r="FD75" i="1"/>
  <c r="FD79" i="1"/>
  <c r="FY79" i="1" s="1"/>
  <c r="FD83" i="1"/>
  <c r="FY83" i="1" s="1"/>
  <c r="EZ4" i="1"/>
  <c r="EZ8" i="1"/>
  <c r="EZ12" i="1"/>
  <c r="EZ14" i="1"/>
  <c r="EZ18" i="1"/>
  <c r="EZ22" i="1"/>
  <c r="EZ26" i="1"/>
  <c r="EZ30" i="1"/>
  <c r="EZ34" i="1"/>
  <c r="EZ5" i="1"/>
  <c r="EZ9" i="1"/>
  <c r="FU2" i="1"/>
  <c r="EZ6" i="1"/>
  <c r="EZ10" i="1"/>
  <c r="EZ7" i="1"/>
  <c r="EZ19" i="1"/>
  <c r="EZ20" i="1"/>
  <c r="EZ21" i="1"/>
  <c r="EZ23" i="1"/>
  <c r="EZ39" i="1"/>
  <c r="EZ43" i="1"/>
  <c r="EZ47" i="1"/>
  <c r="EZ51" i="1"/>
  <c r="EZ13" i="1"/>
  <c r="EZ15" i="1"/>
  <c r="EZ16" i="1"/>
  <c r="EZ17" i="1"/>
  <c r="EZ24" i="1"/>
  <c r="EZ28" i="1"/>
  <c r="EZ32" i="1"/>
  <c r="FU32" i="1" s="1"/>
  <c r="EZ53" i="1"/>
  <c r="EZ25" i="1"/>
  <c r="EZ29" i="1"/>
  <c r="EZ33" i="1"/>
  <c r="EZ36" i="1"/>
  <c r="EZ38" i="1"/>
  <c r="EZ40" i="1"/>
  <c r="EZ41" i="1"/>
  <c r="EZ42" i="1"/>
  <c r="EZ44" i="1"/>
  <c r="EZ45" i="1"/>
  <c r="EZ46" i="1"/>
  <c r="EZ48" i="1"/>
  <c r="EZ49" i="1"/>
  <c r="EZ50" i="1"/>
  <c r="EZ54" i="1"/>
  <c r="EZ35" i="1"/>
  <c r="EZ37" i="1"/>
  <c r="EZ55" i="1"/>
  <c r="FU55" i="1" s="1"/>
  <c r="EZ59" i="1"/>
  <c r="FU59" i="1" s="1"/>
  <c r="EZ63" i="1"/>
  <c r="EZ67" i="1"/>
  <c r="EZ71" i="1"/>
  <c r="EZ73" i="1"/>
  <c r="FU73" i="1" s="1"/>
  <c r="EZ77" i="1"/>
  <c r="EZ81" i="1"/>
  <c r="EZ85" i="1"/>
  <c r="EZ89" i="1"/>
  <c r="EZ11" i="1"/>
  <c r="EZ27" i="1"/>
  <c r="EZ31" i="1"/>
  <c r="FU31" i="1" s="1"/>
  <c r="EZ74" i="1"/>
  <c r="FU74" i="1" s="1"/>
  <c r="EZ78" i="1"/>
  <c r="EZ82" i="1"/>
  <c r="EZ86" i="1"/>
  <c r="EZ75" i="1"/>
  <c r="EZ79" i="1"/>
  <c r="EZ83" i="1"/>
  <c r="FO95" i="1"/>
  <c r="FK95" i="1"/>
  <c r="FG95" i="1"/>
  <c r="GB95" i="1" s="1"/>
  <c r="FC95" i="1"/>
  <c r="EY95" i="1"/>
  <c r="FP94" i="1"/>
  <c r="FL94" i="1"/>
  <c r="FH94" i="1"/>
  <c r="FD94" i="1"/>
  <c r="EZ94" i="1"/>
  <c r="FO91" i="1"/>
  <c r="FK91" i="1"/>
  <c r="FG91" i="1"/>
  <c r="GB91" i="1" s="1"/>
  <c r="EY91" i="1"/>
  <c r="FP90" i="1"/>
  <c r="FL90" i="1"/>
  <c r="FH90" i="1"/>
  <c r="FD90" i="1"/>
  <c r="EZ90" i="1"/>
  <c r="FU90" i="1" s="1"/>
  <c r="FL88" i="1"/>
  <c r="FG88" i="1"/>
  <c r="GB88" i="1" s="1"/>
  <c r="GL88" i="1" s="1"/>
  <c r="FL87" i="1"/>
  <c r="FP84" i="1"/>
  <c r="FH84" i="1"/>
  <c r="EZ84" i="1"/>
  <c r="FO81" i="1"/>
  <c r="EY81" i="1"/>
  <c r="FH80" i="1"/>
  <c r="FO77" i="1"/>
  <c r="EY77" i="1"/>
  <c r="FH76" i="1"/>
  <c r="FO73" i="1"/>
  <c r="FH72" i="1"/>
  <c r="FO71" i="1"/>
  <c r="EZ70" i="1"/>
  <c r="FO67" i="1"/>
  <c r="EZ66" i="1"/>
  <c r="FO63" i="1"/>
  <c r="EZ62" i="1"/>
  <c r="FO59" i="1"/>
  <c r="EZ58" i="1"/>
  <c r="FU58" i="1" s="1"/>
  <c r="FP52" i="1"/>
  <c r="FP32" i="1"/>
  <c r="FP24" i="1"/>
  <c r="FL12" i="1"/>
  <c r="FO5" i="1"/>
  <c r="FO9" i="1"/>
  <c r="FO15" i="1"/>
  <c r="FO19" i="1"/>
  <c r="FO23" i="1"/>
  <c r="FO27" i="1"/>
  <c r="FO31" i="1"/>
  <c r="FO35" i="1"/>
  <c r="FO4" i="1"/>
  <c r="FO8" i="1"/>
  <c r="GJ2" i="1"/>
  <c r="FO6" i="1"/>
  <c r="FO10" i="1"/>
  <c r="FO12" i="1"/>
  <c r="FO13" i="1"/>
  <c r="FO16" i="1"/>
  <c r="FO17" i="1"/>
  <c r="FO20" i="1"/>
  <c r="FO21" i="1"/>
  <c r="FO14" i="1"/>
  <c r="FO40" i="1"/>
  <c r="FO44" i="1"/>
  <c r="FO48" i="1"/>
  <c r="FO18" i="1"/>
  <c r="FO22" i="1"/>
  <c r="FO7" i="1"/>
  <c r="FO24" i="1"/>
  <c r="FO25" i="1"/>
  <c r="FO28" i="1"/>
  <c r="FO29" i="1"/>
  <c r="FO32" i="1"/>
  <c r="FO11" i="1"/>
  <c r="FO37" i="1"/>
  <c r="FO38" i="1"/>
  <c r="GJ38" i="1" s="1"/>
  <c r="FO41" i="1"/>
  <c r="FO42" i="1"/>
  <c r="FO45" i="1"/>
  <c r="FO46" i="1"/>
  <c r="FO49" i="1"/>
  <c r="FO50" i="1"/>
  <c r="FO54" i="1"/>
  <c r="FO26" i="1"/>
  <c r="FO30" i="1"/>
  <c r="FO33" i="1"/>
  <c r="FO36" i="1"/>
  <c r="FO39" i="1"/>
  <c r="FO43" i="1"/>
  <c r="GJ43" i="1" s="1"/>
  <c r="FO47" i="1"/>
  <c r="FO51" i="1"/>
  <c r="GJ51" i="1" s="1"/>
  <c r="FO52" i="1"/>
  <c r="FO56" i="1"/>
  <c r="FO60" i="1"/>
  <c r="FO64" i="1"/>
  <c r="FO68" i="1"/>
  <c r="FO34" i="1"/>
  <c r="FO74" i="1"/>
  <c r="FO78" i="1"/>
  <c r="FO82" i="1"/>
  <c r="FO86" i="1"/>
  <c r="FO53" i="1"/>
  <c r="FO75" i="1"/>
  <c r="FO79" i="1"/>
  <c r="FO83" i="1"/>
  <c r="FO57" i="1"/>
  <c r="FO58" i="1"/>
  <c r="FO61" i="1"/>
  <c r="FO62" i="1"/>
  <c r="FO65" i="1"/>
  <c r="FO66" i="1"/>
  <c r="FO69" i="1"/>
  <c r="FO70" i="1"/>
  <c r="FO72" i="1"/>
  <c r="FO76" i="1"/>
  <c r="FO80" i="1"/>
  <c r="FK5" i="1"/>
  <c r="FK9" i="1"/>
  <c r="FK4" i="1"/>
  <c r="GF4" i="1" s="1"/>
  <c r="GL4" i="1" s="1"/>
  <c r="FK8" i="1"/>
  <c r="FK15" i="1"/>
  <c r="FK19" i="1"/>
  <c r="FK23" i="1"/>
  <c r="FK27" i="1"/>
  <c r="FK31" i="1"/>
  <c r="FK35" i="1"/>
  <c r="GF2" i="1"/>
  <c r="FK6" i="1"/>
  <c r="FK7" i="1"/>
  <c r="FK11" i="1"/>
  <c r="FK10" i="1"/>
  <c r="FK26" i="1"/>
  <c r="FK30" i="1"/>
  <c r="FK34" i="1"/>
  <c r="FK40" i="1"/>
  <c r="FK44" i="1"/>
  <c r="FK48" i="1"/>
  <c r="FK12" i="1"/>
  <c r="FK13" i="1"/>
  <c r="FK16" i="1"/>
  <c r="FK17" i="1"/>
  <c r="FK20" i="1"/>
  <c r="FK21" i="1"/>
  <c r="FK33" i="1"/>
  <c r="FK54" i="1"/>
  <c r="FK14" i="1"/>
  <c r="FK18" i="1"/>
  <c r="FK22" i="1"/>
  <c r="FK37" i="1"/>
  <c r="FK38" i="1"/>
  <c r="FK41" i="1"/>
  <c r="FK42" i="1"/>
  <c r="FK45" i="1"/>
  <c r="FK46" i="1"/>
  <c r="FK49" i="1"/>
  <c r="FK50" i="1"/>
  <c r="FK55" i="1"/>
  <c r="FK24" i="1"/>
  <c r="FK28" i="1"/>
  <c r="FK32" i="1"/>
  <c r="FK39" i="1"/>
  <c r="FK43" i="1"/>
  <c r="FK47" i="1"/>
  <c r="FK51" i="1"/>
  <c r="FK52" i="1"/>
  <c r="FK56" i="1"/>
  <c r="FK60" i="1"/>
  <c r="FK64" i="1"/>
  <c r="FK68" i="1"/>
  <c r="FK53" i="1"/>
  <c r="FK59" i="1"/>
  <c r="FK63" i="1"/>
  <c r="FK67" i="1"/>
  <c r="FK71" i="1"/>
  <c r="FK74" i="1"/>
  <c r="FK78" i="1"/>
  <c r="FK82" i="1"/>
  <c r="FK86" i="1"/>
  <c r="FK25" i="1"/>
  <c r="FK29" i="1"/>
  <c r="FK75" i="1"/>
  <c r="FK79" i="1"/>
  <c r="FK83" i="1"/>
  <c r="FK72" i="1"/>
  <c r="FK76" i="1"/>
  <c r="FK80" i="1"/>
  <c r="FG5" i="1"/>
  <c r="FG9" i="1"/>
  <c r="FG6" i="1"/>
  <c r="GB6" i="1" s="1"/>
  <c r="GL6" i="1" s="1"/>
  <c r="FG7" i="1"/>
  <c r="GB7" i="1" s="1"/>
  <c r="GL7" i="1" s="1"/>
  <c r="FG10" i="1"/>
  <c r="FG11" i="1"/>
  <c r="FG15" i="1"/>
  <c r="FG19" i="1"/>
  <c r="GB19" i="1" s="1"/>
  <c r="GL19" i="1" s="1"/>
  <c r="FG23" i="1"/>
  <c r="GB23" i="1" s="1"/>
  <c r="GL23" i="1" s="1"/>
  <c r="FG27" i="1"/>
  <c r="GB27" i="1" s="1"/>
  <c r="FG31" i="1"/>
  <c r="FG35" i="1"/>
  <c r="GB35" i="1" s="1"/>
  <c r="GL35" i="1" s="1"/>
  <c r="FG4" i="1"/>
  <c r="FG8" i="1"/>
  <c r="FG14" i="1"/>
  <c r="FG18" i="1"/>
  <c r="GB2" i="1"/>
  <c r="FG20" i="1"/>
  <c r="GB20" i="1" s="1"/>
  <c r="GL20" i="1" s="1"/>
  <c r="FG21" i="1"/>
  <c r="FG24" i="1"/>
  <c r="GB24" i="1" s="1"/>
  <c r="FG25" i="1"/>
  <c r="GB25" i="1" s="1"/>
  <c r="FG28" i="1"/>
  <c r="FG29" i="1"/>
  <c r="FG32" i="1"/>
  <c r="GB32" i="1" s="1"/>
  <c r="FG33" i="1"/>
  <c r="GB33" i="1" s="1"/>
  <c r="FG36" i="1"/>
  <c r="GB36" i="1" s="1"/>
  <c r="GL36" i="1" s="1"/>
  <c r="FG40" i="1"/>
  <c r="GB40" i="1" s="1"/>
  <c r="FG44" i="1"/>
  <c r="GB44" i="1" s="1"/>
  <c r="GL44" i="1" s="1"/>
  <c r="FG48" i="1"/>
  <c r="GB48" i="1" s="1"/>
  <c r="GL48" i="1" s="1"/>
  <c r="FG12" i="1"/>
  <c r="FG13" i="1"/>
  <c r="FG16" i="1"/>
  <c r="GB16" i="1" s="1"/>
  <c r="GL16" i="1" s="1"/>
  <c r="FG17" i="1"/>
  <c r="GB17" i="1" s="1"/>
  <c r="GL17" i="1" s="1"/>
  <c r="FG22" i="1"/>
  <c r="GB22" i="1" s="1"/>
  <c r="GL22" i="1" s="1"/>
  <c r="FG26" i="1"/>
  <c r="GB26" i="1" s="1"/>
  <c r="FG30" i="1"/>
  <c r="GB30" i="1" s="1"/>
  <c r="FG34" i="1"/>
  <c r="GB34" i="1" s="1"/>
  <c r="GL34" i="1" s="1"/>
  <c r="FG54" i="1"/>
  <c r="GB54" i="1" s="1"/>
  <c r="FG55" i="1"/>
  <c r="FG37" i="1"/>
  <c r="GB37" i="1" s="1"/>
  <c r="GL37" i="1" s="1"/>
  <c r="FG38" i="1"/>
  <c r="GB38" i="1" s="1"/>
  <c r="FG41" i="1"/>
  <c r="GB41" i="1" s="1"/>
  <c r="FG42" i="1"/>
  <c r="GB42" i="1" s="1"/>
  <c r="FG45" i="1"/>
  <c r="GB45" i="1" s="1"/>
  <c r="FG46" i="1"/>
  <c r="FG49" i="1"/>
  <c r="GB49" i="1" s="1"/>
  <c r="FG50" i="1"/>
  <c r="GB50" i="1" s="1"/>
  <c r="FG52" i="1"/>
  <c r="GB52" i="1" s="1"/>
  <c r="GL52" i="1" s="1"/>
  <c r="FG56" i="1"/>
  <c r="GB56" i="1" s="1"/>
  <c r="FG60" i="1"/>
  <c r="GB60" i="1" s="1"/>
  <c r="GL60" i="1" s="1"/>
  <c r="FG64" i="1"/>
  <c r="GB64" i="1" s="1"/>
  <c r="GL64" i="1" s="1"/>
  <c r="FG68" i="1"/>
  <c r="GB68" i="1" s="1"/>
  <c r="FG39" i="1"/>
  <c r="GB39" i="1" s="1"/>
  <c r="GL39" i="1" s="1"/>
  <c r="FG43" i="1"/>
  <c r="GB43" i="1" s="1"/>
  <c r="FG47" i="1"/>
  <c r="GB47" i="1" s="1"/>
  <c r="FG51" i="1"/>
  <c r="GB51" i="1" s="1"/>
  <c r="FG57" i="1"/>
  <c r="GB57" i="1" s="1"/>
  <c r="FG58" i="1"/>
  <c r="GB58" i="1" s="1"/>
  <c r="FG61" i="1"/>
  <c r="GB61" i="1" s="1"/>
  <c r="FG62" i="1"/>
  <c r="GB62" i="1" s="1"/>
  <c r="GL62" i="1" s="1"/>
  <c r="FG65" i="1"/>
  <c r="GB65" i="1" s="1"/>
  <c r="FG66" i="1"/>
  <c r="GB66" i="1" s="1"/>
  <c r="FG69" i="1"/>
  <c r="GB69" i="1" s="1"/>
  <c r="FG70" i="1"/>
  <c r="GB70" i="1" s="1"/>
  <c r="FG74" i="1"/>
  <c r="GB74" i="1" s="1"/>
  <c r="FG78" i="1"/>
  <c r="GB78" i="1" s="1"/>
  <c r="GL78" i="1" s="1"/>
  <c r="FG82" i="1"/>
  <c r="GB82" i="1" s="1"/>
  <c r="FG86" i="1"/>
  <c r="GB86" i="1" s="1"/>
  <c r="FG59" i="1"/>
  <c r="GB59" i="1" s="1"/>
  <c r="FG63" i="1"/>
  <c r="GB63" i="1" s="1"/>
  <c r="GL63" i="1" s="1"/>
  <c r="FG67" i="1"/>
  <c r="GB67" i="1" s="1"/>
  <c r="FG71" i="1"/>
  <c r="GB71" i="1" s="1"/>
  <c r="GL71" i="1" s="1"/>
  <c r="FG75" i="1"/>
  <c r="GB75" i="1" s="1"/>
  <c r="FG79" i="1"/>
  <c r="GB79" i="1" s="1"/>
  <c r="FG83" i="1"/>
  <c r="GB83" i="1" s="1"/>
  <c r="FG72" i="1"/>
  <c r="GB72" i="1" s="1"/>
  <c r="GL72" i="1" s="1"/>
  <c r="FG76" i="1"/>
  <c r="GB76" i="1" s="1"/>
  <c r="GL76" i="1" s="1"/>
  <c r="FG80" i="1"/>
  <c r="GB80" i="1" s="1"/>
  <c r="GL80" i="1" s="1"/>
  <c r="FC5" i="1"/>
  <c r="FC9" i="1"/>
  <c r="FX2" i="1"/>
  <c r="FC15" i="1"/>
  <c r="FC19" i="1"/>
  <c r="FC23" i="1"/>
  <c r="FC27" i="1"/>
  <c r="FC31" i="1"/>
  <c r="FX31" i="1" s="1"/>
  <c r="FC35" i="1"/>
  <c r="FC7" i="1"/>
  <c r="FC13" i="1"/>
  <c r="FC16" i="1"/>
  <c r="FC17" i="1"/>
  <c r="FC4" i="1"/>
  <c r="FC8" i="1"/>
  <c r="FC12" i="1"/>
  <c r="FC14" i="1"/>
  <c r="FC18" i="1"/>
  <c r="FC22" i="1"/>
  <c r="FC6" i="1"/>
  <c r="FC11" i="1"/>
  <c r="FC40" i="1"/>
  <c r="FC44" i="1"/>
  <c r="FC48" i="1"/>
  <c r="FC10" i="1"/>
  <c r="FC24" i="1"/>
  <c r="FC25" i="1"/>
  <c r="FC28" i="1"/>
  <c r="FC29" i="1"/>
  <c r="FX29" i="1" s="1"/>
  <c r="FC32" i="1"/>
  <c r="FX32" i="1" s="1"/>
  <c r="FC33" i="1"/>
  <c r="FC20" i="1"/>
  <c r="FC21" i="1"/>
  <c r="FC26" i="1"/>
  <c r="FX26" i="1" s="1"/>
  <c r="FC30" i="1"/>
  <c r="FC39" i="1"/>
  <c r="FC43" i="1"/>
  <c r="FC47" i="1"/>
  <c r="FC51" i="1"/>
  <c r="FC54" i="1"/>
  <c r="FC55" i="1"/>
  <c r="FC34" i="1"/>
  <c r="FC36" i="1"/>
  <c r="FC52" i="1"/>
  <c r="FC56" i="1"/>
  <c r="FC60" i="1"/>
  <c r="FC64" i="1"/>
  <c r="FC68" i="1"/>
  <c r="FC74" i="1"/>
  <c r="FC78" i="1"/>
  <c r="FC82" i="1"/>
  <c r="FC86" i="1"/>
  <c r="FC37" i="1"/>
  <c r="FC41" i="1"/>
  <c r="FC45" i="1"/>
  <c r="FX45" i="1" s="1"/>
  <c r="FC49" i="1"/>
  <c r="FC57" i="1"/>
  <c r="FC58" i="1"/>
  <c r="FC61" i="1"/>
  <c r="FC62" i="1"/>
  <c r="FC65" i="1"/>
  <c r="FC66" i="1"/>
  <c r="FC69" i="1"/>
  <c r="FC70" i="1"/>
  <c r="FC75" i="1"/>
  <c r="FC79" i="1"/>
  <c r="FC83" i="1"/>
  <c r="FC38" i="1"/>
  <c r="FX38" i="1" s="1"/>
  <c r="FC42" i="1"/>
  <c r="FC46" i="1"/>
  <c r="FC50" i="1"/>
  <c r="FC53" i="1"/>
  <c r="FC59" i="1"/>
  <c r="FC63" i="1"/>
  <c r="FC67" i="1"/>
  <c r="FC71" i="1"/>
  <c r="FC72" i="1"/>
  <c r="FC76" i="1"/>
  <c r="FC80" i="1"/>
  <c r="EY5" i="1"/>
  <c r="EY9" i="1"/>
  <c r="EY15" i="1"/>
  <c r="EY19" i="1"/>
  <c r="EY23" i="1"/>
  <c r="EY27" i="1"/>
  <c r="EY31" i="1"/>
  <c r="FT31" i="1" s="1"/>
  <c r="EY35" i="1"/>
  <c r="EY4" i="1"/>
  <c r="EY8" i="1"/>
  <c r="FT2" i="1"/>
  <c r="EY6" i="1"/>
  <c r="EY10" i="1"/>
  <c r="EY7" i="1"/>
  <c r="EY11" i="1"/>
  <c r="EY13" i="1"/>
  <c r="EY16" i="1"/>
  <c r="EY17" i="1"/>
  <c r="EY20" i="1"/>
  <c r="EY21" i="1"/>
  <c r="EY22" i="1"/>
  <c r="EY40" i="1"/>
  <c r="EY44" i="1"/>
  <c r="EY48" i="1"/>
  <c r="EY14" i="1"/>
  <c r="EY18" i="1"/>
  <c r="EY24" i="1"/>
  <c r="EY25" i="1"/>
  <c r="EY28" i="1"/>
  <c r="EY29" i="1"/>
  <c r="EY32" i="1"/>
  <c r="FT32" i="1" s="1"/>
  <c r="EY33" i="1"/>
  <c r="EY36" i="1"/>
  <c r="EY38" i="1"/>
  <c r="EY41" i="1"/>
  <c r="EY42" i="1"/>
  <c r="EY45" i="1"/>
  <c r="EY46" i="1"/>
  <c r="EY49" i="1"/>
  <c r="EY50" i="1"/>
  <c r="EY54" i="1"/>
  <c r="EY34" i="1"/>
  <c r="EY37" i="1"/>
  <c r="EY39" i="1"/>
  <c r="EY43" i="1"/>
  <c r="EY47" i="1"/>
  <c r="EY51" i="1"/>
  <c r="EY55" i="1"/>
  <c r="FT55" i="1" s="1"/>
  <c r="EY12" i="1"/>
  <c r="EY26" i="1"/>
  <c r="EY30" i="1"/>
  <c r="EY52" i="1"/>
  <c r="EY56" i="1"/>
  <c r="EY60" i="1"/>
  <c r="EY64" i="1"/>
  <c r="EY68" i="1"/>
  <c r="EY72" i="1"/>
  <c r="EY74" i="1"/>
  <c r="EY78" i="1"/>
  <c r="EY82" i="1"/>
  <c r="EY86" i="1"/>
  <c r="EY53" i="1"/>
  <c r="EY75" i="1"/>
  <c r="EY79" i="1"/>
  <c r="EY83" i="1"/>
  <c r="EY57" i="1"/>
  <c r="EY58" i="1"/>
  <c r="FT58" i="1" s="1"/>
  <c r="EY61" i="1"/>
  <c r="EY62" i="1"/>
  <c r="EY65" i="1"/>
  <c r="EY66" i="1"/>
  <c r="EY69" i="1"/>
  <c r="EY70" i="1"/>
  <c r="EY76" i="1"/>
  <c r="EY80" i="1"/>
  <c r="FP3" i="1"/>
  <c r="FL3" i="1"/>
  <c r="FH3" i="1"/>
  <c r="FD3" i="1"/>
  <c r="EZ3" i="1"/>
  <c r="FP97" i="1"/>
  <c r="FL97" i="1"/>
  <c r="FH97" i="1"/>
  <c r="FD97" i="1"/>
  <c r="EZ97" i="1"/>
  <c r="FO94" i="1"/>
  <c r="FK94" i="1"/>
  <c r="FG94" i="1"/>
  <c r="GB94" i="1" s="1"/>
  <c r="FC94" i="1"/>
  <c r="EY94" i="1"/>
  <c r="FP93" i="1"/>
  <c r="GK93" i="1" s="1"/>
  <c r="FL93" i="1"/>
  <c r="FH93" i="1"/>
  <c r="FD93" i="1"/>
  <c r="EZ93" i="1"/>
  <c r="FU93" i="1" s="1"/>
  <c r="FO90" i="1"/>
  <c r="FK90" i="1"/>
  <c r="FG90" i="1"/>
  <c r="GB90" i="1" s="1"/>
  <c r="FC90" i="1"/>
  <c r="EY90" i="1"/>
  <c r="FO89" i="1"/>
  <c r="EY89" i="1"/>
  <c r="FP88" i="1"/>
  <c r="FK88" i="1"/>
  <c r="EZ88" i="1"/>
  <c r="FP87" i="1"/>
  <c r="FK87" i="1"/>
  <c r="EZ87" i="1"/>
  <c r="FP86" i="1"/>
  <c r="FO85" i="1"/>
  <c r="FG85" i="1"/>
  <c r="GB85" i="1" s="1"/>
  <c r="EY85" i="1"/>
  <c r="FO84" i="1"/>
  <c r="FG84" i="1"/>
  <c r="GB84" i="1" s="1"/>
  <c r="EY84" i="1"/>
  <c r="FK81" i="1"/>
  <c r="FD80" i="1"/>
  <c r="FK77" i="1"/>
  <c r="FD76" i="1"/>
  <c r="FK73" i="1"/>
  <c r="FD72" i="1"/>
  <c r="FP70" i="1"/>
  <c r="EZ69" i="1"/>
  <c r="FP66" i="1"/>
  <c r="EZ65" i="1"/>
  <c r="FP62" i="1"/>
  <c r="EZ61" i="1"/>
  <c r="FP58" i="1"/>
  <c r="EZ57" i="1"/>
  <c r="EZ52" i="1"/>
  <c r="FH50" i="1"/>
  <c r="FH46" i="1"/>
  <c r="FH42" i="1"/>
  <c r="FH38" i="1"/>
  <c r="FK36" i="1"/>
  <c r="FG81" i="1"/>
  <c r="GB81" i="1" s="1"/>
  <c r="FP80" i="1"/>
  <c r="EZ80" i="1"/>
  <c r="FG77" i="1"/>
  <c r="GB77" i="1" s="1"/>
  <c r="GL77" i="1" s="1"/>
  <c r="FP76" i="1"/>
  <c r="EZ76" i="1"/>
  <c r="FG73" i="1"/>
  <c r="GB73" i="1" s="1"/>
  <c r="FP72" i="1"/>
  <c r="EZ72" i="1"/>
  <c r="FK70" i="1"/>
  <c r="FP69" i="1"/>
  <c r="EZ68" i="1"/>
  <c r="FK66" i="1"/>
  <c r="FP65" i="1"/>
  <c r="EZ64" i="1"/>
  <c r="FK62" i="1"/>
  <c r="FP61" i="1"/>
  <c r="EZ60" i="1"/>
  <c r="FK58" i="1"/>
  <c r="FP57" i="1"/>
  <c r="EZ56" i="1"/>
  <c r="FG53" i="1"/>
  <c r="GB53" i="1" s="1"/>
  <c r="GL53" i="1" s="1"/>
  <c r="FP28" i="1"/>
  <c r="EV2" i="1"/>
  <c r="FN2" i="1"/>
  <c r="FF2" i="1"/>
  <c r="FM2" i="1"/>
  <c r="FI2" i="1"/>
  <c r="GD2" i="1" s="1"/>
  <c r="FE2" i="1"/>
  <c r="FA2" i="1"/>
  <c r="EW2" i="1"/>
  <c r="FP2" i="1"/>
  <c r="FL2" i="1"/>
  <c r="FH2" i="1"/>
  <c r="FD2" i="1"/>
  <c r="EZ2" i="1"/>
  <c r="FJ2" i="1"/>
  <c r="FB2" i="1"/>
  <c r="EX2" i="1"/>
  <c r="FO2" i="1"/>
  <c r="FK2" i="1"/>
  <c r="FG2" i="1"/>
  <c r="FC2" i="1"/>
  <c r="EY2" i="1"/>
  <c r="GM2" i="1"/>
  <c r="GN2" i="1"/>
  <c r="GO2" i="1"/>
  <c r="GP2" i="1"/>
  <c r="GQ2" i="1"/>
  <c r="GM3" i="1"/>
  <c r="GN3" i="1"/>
  <c r="GO3" i="1"/>
  <c r="GP3" i="1"/>
  <c r="GQ3" i="1"/>
  <c r="GM4" i="1"/>
  <c r="GN4" i="1"/>
  <c r="GO4" i="1"/>
  <c r="GP4" i="1"/>
  <c r="GQ4" i="1"/>
  <c r="GM5" i="1"/>
  <c r="GN5" i="1"/>
  <c r="GO5" i="1"/>
  <c r="GP5" i="1"/>
  <c r="GQ5" i="1"/>
  <c r="GM6" i="1"/>
  <c r="GN6" i="1"/>
  <c r="GO6" i="1"/>
  <c r="GP6" i="1"/>
  <c r="GQ6" i="1"/>
  <c r="GM7" i="1"/>
  <c r="GN7" i="1"/>
  <c r="GO7" i="1"/>
  <c r="GP7" i="1"/>
  <c r="GQ7" i="1"/>
  <c r="GM8" i="1"/>
  <c r="GN8" i="1"/>
  <c r="GO8" i="1"/>
  <c r="GP8" i="1"/>
  <c r="GQ8" i="1"/>
  <c r="GM9" i="1"/>
  <c r="GP9" i="1" s="1"/>
  <c r="GN9" i="1"/>
  <c r="GO9" i="1"/>
  <c r="GQ9" i="1"/>
  <c r="GM10" i="1"/>
  <c r="GP10" i="1" s="1"/>
  <c r="GN10" i="1"/>
  <c r="GO10" i="1"/>
  <c r="GQ10" i="1"/>
  <c r="GM11" i="1"/>
  <c r="GP11" i="1" s="1"/>
  <c r="GN11" i="1"/>
  <c r="GO11" i="1"/>
  <c r="GQ11" i="1"/>
  <c r="GM12" i="1"/>
  <c r="GN12" i="1"/>
  <c r="GO12" i="1"/>
  <c r="GP12" i="1"/>
  <c r="GQ12" i="1"/>
  <c r="GM13" i="1"/>
  <c r="GN13" i="1"/>
  <c r="GO13" i="1"/>
  <c r="GP13" i="1"/>
  <c r="GQ13" i="1"/>
  <c r="GM14" i="1"/>
  <c r="GN14" i="1"/>
  <c r="GO14" i="1"/>
  <c r="GP14" i="1"/>
  <c r="GQ14" i="1"/>
  <c r="GM15" i="1"/>
  <c r="GN15" i="1"/>
  <c r="GO15" i="1"/>
  <c r="GP15" i="1"/>
  <c r="GQ15" i="1"/>
  <c r="GM16" i="1"/>
  <c r="GN16" i="1"/>
  <c r="GO16" i="1"/>
  <c r="GP16" i="1"/>
  <c r="GQ16" i="1"/>
  <c r="GM17" i="1"/>
  <c r="GN17" i="1"/>
  <c r="GO17" i="1"/>
  <c r="GP17" i="1"/>
  <c r="GQ17" i="1"/>
  <c r="GM18" i="1"/>
  <c r="GN18" i="1"/>
  <c r="GO18" i="1"/>
  <c r="GP18" i="1"/>
  <c r="GQ18" i="1"/>
  <c r="GM19" i="1"/>
  <c r="GN19" i="1"/>
  <c r="GO19" i="1"/>
  <c r="GP19" i="1"/>
  <c r="GQ19" i="1"/>
  <c r="GM20" i="1"/>
  <c r="GN20" i="1"/>
  <c r="GO20" i="1"/>
  <c r="GP20" i="1"/>
  <c r="GQ20" i="1"/>
  <c r="GM21" i="1"/>
  <c r="GN21" i="1" s="1"/>
  <c r="GQ21" i="1"/>
  <c r="GM22" i="1"/>
  <c r="GP22" i="1" s="1"/>
  <c r="GN22" i="1"/>
  <c r="GO22" i="1"/>
  <c r="GQ22" i="1"/>
  <c r="GM23" i="1"/>
  <c r="GP23" i="1" s="1"/>
  <c r="GQ23" i="1"/>
  <c r="GM24" i="1"/>
  <c r="GN24" i="1"/>
  <c r="GO24" i="1"/>
  <c r="GP24" i="1"/>
  <c r="GQ24" i="1"/>
  <c r="GM25" i="1"/>
  <c r="GN25" i="1"/>
  <c r="GO25" i="1"/>
  <c r="GP25" i="1"/>
  <c r="GQ25" i="1"/>
  <c r="GM26" i="1"/>
  <c r="GN26" i="1"/>
  <c r="GO26" i="1"/>
  <c r="GP26" i="1"/>
  <c r="GQ26" i="1"/>
  <c r="GM27" i="1"/>
  <c r="GN27" i="1"/>
  <c r="GO27" i="1"/>
  <c r="GP27" i="1"/>
  <c r="GQ27" i="1"/>
  <c r="GM28" i="1"/>
  <c r="GN28" i="1"/>
  <c r="GO28" i="1"/>
  <c r="GP28" i="1"/>
  <c r="GQ28" i="1"/>
  <c r="GM29" i="1"/>
  <c r="GN29" i="1"/>
  <c r="GO29" i="1"/>
  <c r="GP29" i="1"/>
  <c r="GQ29" i="1"/>
  <c r="GM30" i="1"/>
  <c r="GN30" i="1"/>
  <c r="GO30" i="1"/>
  <c r="GP30" i="1"/>
  <c r="GQ30" i="1"/>
  <c r="GM31" i="1"/>
  <c r="GN31" i="1"/>
  <c r="GO31" i="1"/>
  <c r="GP31" i="1"/>
  <c r="GQ31" i="1"/>
  <c r="GM32" i="1"/>
  <c r="GN32" i="1"/>
  <c r="GO32" i="1"/>
  <c r="GP32" i="1"/>
  <c r="GQ32" i="1"/>
  <c r="GM33" i="1"/>
  <c r="GQ33" i="1" s="1"/>
  <c r="GN33" i="1"/>
  <c r="GO33" i="1"/>
  <c r="GP33" i="1"/>
  <c r="GM34" i="1"/>
  <c r="GN34" i="1"/>
  <c r="GO34" i="1"/>
  <c r="GP34" i="1"/>
  <c r="GQ34" i="1"/>
  <c r="GM35" i="1"/>
  <c r="GN35" i="1"/>
  <c r="GO35" i="1"/>
  <c r="GP35" i="1"/>
  <c r="GQ35" i="1"/>
  <c r="GM36" i="1"/>
  <c r="GN36" i="1"/>
  <c r="GO36" i="1"/>
  <c r="GP36" i="1"/>
  <c r="GQ36" i="1"/>
  <c r="GM37" i="1"/>
  <c r="GN37" i="1" s="1"/>
  <c r="GQ37" i="1"/>
  <c r="GM38" i="1"/>
  <c r="GN38" i="1"/>
  <c r="GO38" i="1"/>
  <c r="GP38" i="1"/>
  <c r="GQ38" i="1"/>
  <c r="GM39" i="1"/>
  <c r="GN39" i="1"/>
  <c r="GO39" i="1"/>
  <c r="GP39" i="1"/>
  <c r="GQ39" i="1"/>
  <c r="GM40" i="1"/>
  <c r="GO40" i="1" s="1"/>
  <c r="GP40" i="1"/>
  <c r="GQ40" i="1"/>
  <c r="GM41" i="1"/>
  <c r="GN41" i="1" s="1"/>
  <c r="GQ41" i="1"/>
  <c r="GM42" i="1"/>
  <c r="GN42" i="1"/>
  <c r="GO42" i="1"/>
  <c r="GP42" i="1"/>
  <c r="GQ42" i="1"/>
  <c r="GM43" i="1"/>
  <c r="GO43" i="1" s="1"/>
  <c r="GP43" i="1"/>
  <c r="GQ43" i="1"/>
  <c r="GM44" i="1"/>
  <c r="GN44" i="1" s="1"/>
  <c r="GQ44" i="1"/>
  <c r="GM45" i="1"/>
  <c r="GN45" i="1"/>
  <c r="GO45" i="1"/>
  <c r="GP45" i="1"/>
  <c r="GQ45" i="1"/>
  <c r="GM46" i="1"/>
  <c r="GN46" i="1"/>
  <c r="GO46" i="1"/>
  <c r="GP46" i="1"/>
  <c r="GQ46" i="1"/>
  <c r="GM47" i="1"/>
  <c r="GN47" i="1"/>
  <c r="GO47" i="1"/>
  <c r="GP47" i="1"/>
  <c r="GQ47" i="1"/>
  <c r="GM48" i="1"/>
  <c r="GN48" i="1" s="1"/>
  <c r="GO48" i="1"/>
  <c r="GP48" i="1"/>
  <c r="GQ48" i="1"/>
  <c r="GM49" i="1"/>
  <c r="GN49" i="1" s="1"/>
  <c r="GM50" i="1"/>
  <c r="GP50" i="1" s="1"/>
  <c r="GQ50" i="1"/>
  <c r="GM51" i="1"/>
  <c r="GN51" i="1"/>
  <c r="GO51" i="1"/>
  <c r="GP51" i="1"/>
  <c r="GQ51" i="1"/>
  <c r="GM52" i="1"/>
  <c r="GN52" i="1"/>
  <c r="GO52" i="1"/>
  <c r="GP52" i="1"/>
  <c r="GQ52" i="1"/>
  <c r="GM53" i="1"/>
  <c r="GN53" i="1" s="1"/>
  <c r="GO53" i="1"/>
  <c r="GP53" i="1"/>
  <c r="GQ53" i="1"/>
  <c r="GM54" i="1"/>
  <c r="GN54" i="1" s="1"/>
  <c r="GO54" i="1"/>
  <c r="GP54" i="1"/>
  <c r="GQ54" i="1"/>
  <c r="GM55" i="1"/>
  <c r="GN55" i="1"/>
  <c r="GO55" i="1"/>
  <c r="GP55" i="1"/>
  <c r="GQ55" i="1"/>
  <c r="GM56" i="1"/>
  <c r="GP56" i="1" s="1"/>
  <c r="GN56" i="1"/>
  <c r="GO56" i="1"/>
  <c r="GQ56" i="1"/>
  <c r="GM57" i="1"/>
  <c r="GN57" i="1"/>
  <c r="GO57" i="1"/>
  <c r="GP57" i="1"/>
  <c r="GQ57" i="1"/>
  <c r="GM58" i="1"/>
  <c r="GN58" i="1"/>
  <c r="GO58" i="1"/>
  <c r="GP58" i="1"/>
  <c r="GQ58" i="1"/>
  <c r="GM59" i="1"/>
  <c r="GN59" i="1"/>
  <c r="GO59" i="1"/>
  <c r="GP59" i="1"/>
  <c r="GQ59" i="1"/>
  <c r="GM60" i="1"/>
  <c r="GP60" i="1" s="1"/>
  <c r="GN60" i="1"/>
  <c r="GO60" i="1"/>
  <c r="GQ60" i="1"/>
  <c r="GM61" i="1"/>
  <c r="GP61" i="1" s="1"/>
  <c r="GN61" i="1"/>
  <c r="GO61" i="1"/>
  <c r="GQ61" i="1"/>
  <c r="GM62" i="1"/>
  <c r="GN62" i="1"/>
  <c r="GO62" i="1"/>
  <c r="GP62" i="1"/>
  <c r="GQ62" i="1"/>
  <c r="GM63" i="1"/>
  <c r="GP63" i="1" s="1"/>
  <c r="GN63" i="1"/>
  <c r="GO63" i="1"/>
  <c r="GQ63" i="1"/>
  <c r="GM64" i="1"/>
  <c r="GP64" i="1" s="1"/>
  <c r="GN64" i="1"/>
  <c r="GO64" i="1"/>
  <c r="GQ64" i="1"/>
  <c r="GM65" i="1"/>
  <c r="GN65" i="1"/>
  <c r="GO65" i="1"/>
  <c r="GP65" i="1"/>
  <c r="GQ65" i="1"/>
  <c r="GM66" i="1"/>
  <c r="GN66" i="1"/>
  <c r="GO66" i="1"/>
  <c r="GP66" i="1"/>
  <c r="GQ66" i="1"/>
  <c r="GM67" i="1"/>
  <c r="GN67" i="1"/>
  <c r="GO67" i="1"/>
  <c r="GP67" i="1"/>
  <c r="GQ67" i="1"/>
  <c r="GM68" i="1"/>
  <c r="GN68" i="1"/>
  <c r="GO68" i="1"/>
  <c r="GP68" i="1"/>
  <c r="GQ68" i="1"/>
  <c r="GM69" i="1"/>
  <c r="GN69" i="1"/>
  <c r="GO69" i="1"/>
  <c r="GP69" i="1"/>
  <c r="GQ69" i="1"/>
  <c r="GM70" i="1"/>
  <c r="GN70" i="1"/>
  <c r="GO70" i="1"/>
  <c r="GP70" i="1"/>
  <c r="GQ70" i="1"/>
  <c r="GM71" i="1"/>
  <c r="GQ71" i="1" s="1"/>
  <c r="GN71" i="1"/>
  <c r="GO71" i="1"/>
  <c r="GP71" i="1"/>
  <c r="GM72" i="1"/>
  <c r="GN72" i="1"/>
  <c r="GO72" i="1"/>
  <c r="GP72" i="1"/>
  <c r="GQ72" i="1"/>
  <c r="GM73" i="1"/>
  <c r="GN73" i="1"/>
  <c r="GO73" i="1"/>
  <c r="GP73" i="1"/>
  <c r="GQ73" i="1"/>
  <c r="GM74" i="1"/>
  <c r="GN74" i="1"/>
  <c r="GO74" i="1"/>
  <c r="GP74" i="1"/>
  <c r="GQ74" i="1"/>
  <c r="GM75" i="1"/>
  <c r="GN75" i="1"/>
  <c r="GO75" i="1"/>
  <c r="GP75" i="1"/>
  <c r="GQ75" i="1"/>
  <c r="GM76" i="1"/>
  <c r="GN76" i="1"/>
  <c r="GO76" i="1"/>
  <c r="GP76" i="1"/>
  <c r="GQ76" i="1"/>
  <c r="GM77" i="1"/>
  <c r="GP77" i="1" s="1"/>
  <c r="GN77" i="1"/>
  <c r="GO77" i="1"/>
  <c r="GQ77" i="1"/>
  <c r="GM78" i="1"/>
  <c r="GN78" i="1"/>
  <c r="GO78" i="1"/>
  <c r="GP78" i="1"/>
  <c r="GQ78" i="1"/>
  <c r="GM79" i="1"/>
  <c r="GN79" i="1"/>
  <c r="GO79" i="1"/>
  <c r="GP79" i="1"/>
  <c r="GQ79" i="1"/>
  <c r="GM80" i="1"/>
  <c r="GP80" i="1" s="1"/>
  <c r="GN80" i="1"/>
  <c r="GO80" i="1"/>
  <c r="GQ80" i="1"/>
  <c r="GM81" i="1"/>
  <c r="GN81" i="1"/>
  <c r="GO81" i="1"/>
  <c r="GP81" i="1"/>
  <c r="GQ81" i="1"/>
  <c r="GM82" i="1"/>
  <c r="GN82" i="1"/>
  <c r="GO82" i="1"/>
  <c r="GP82" i="1"/>
  <c r="GQ82" i="1"/>
  <c r="GM83" i="1"/>
  <c r="GN83" i="1"/>
  <c r="GO83" i="1"/>
  <c r="GP83" i="1"/>
  <c r="GQ83" i="1"/>
  <c r="GM84" i="1"/>
  <c r="GN84" i="1"/>
  <c r="GO84" i="1"/>
  <c r="GP84" i="1"/>
  <c r="GQ84" i="1"/>
  <c r="GM85" i="1"/>
  <c r="GN85" i="1"/>
  <c r="GO85" i="1"/>
  <c r="GP85" i="1"/>
  <c r="GQ85" i="1"/>
  <c r="GM86" i="1"/>
  <c r="GQ86" i="1" s="1"/>
  <c r="GN86" i="1"/>
  <c r="GP86" i="1"/>
  <c r="GM87" i="1"/>
  <c r="GN87" i="1"/>
  <c r="GO87" i="1"/>
  <c r="GP87" i="1"/>
  <c r="GQ87" i="1"/>
  <c r="GM88" i="1"/>
  <c r="GN88" i="1"/>
  <c r="GO88" i="1"/>
  <c r="GP88" i="1"/>
  <c r="GQ88" i="1"/>
  <c r="GM89" i="1"/>
  <c r="GN89" i="1"/>
  <c r="GO89" i="1"/>
  <c r="GP89" i="1"/>
  <c r="GQ89" i="1"/>
  <c r="GM90" i="1"/>
  <c r="GN90" i="1"/>
  <c r="GO90" i="1"/>
  <c r="GP90" i="1"/>
  <c r="GQ90" i="1"/>
  <c r="GM91" i="1"/>
  <c r="GO91" i="1" s="1"/>
  <c r="GN91" i="1"/>
  <c r="GP91" i="1"/>
  <c r="GQ91" i="1"/>
  <c r="GM92" i="1"/>
  <c r="GN92" i="1"/>
  <c r="GO92" i="1"/>
  <c r="GP92" i="1"/>
  <c r="GQ92" i="1"/>
  <c r="GM93" i="1"/>
  <c r="GN93" i="1"/>
  <c r="GO93" i="1"/>
  <c r="GP93" i="1"/>
  <c r="GQ93" i="1"/>
  <c r="GM94" i="1"/>
  <c r="GN94" i="1"/>
  <c r="GO94" i="1"/>
  <c r="GP94" i="1"/>
  <c r="GQ94" i="1"/>
  <c r="GM95" i="1"/>
  <c r="GP95" i="1" s="1"/>
  <c r="GN95" i="1"/>
  <c r="GO95" i="1"/>
  <c r="GQ95" i="1"/>
  <c r="GM96" i="1"/>
  <c r="GN96" i="1"/>
  <c r="GO96" i="1"/>
  <c r="GP96" i="1"/>
  <c r="GQ96" i="1"/>
  <c r="GM97" i="1"/>
  <c r="GP97" i="1" s="1"/>
  <c r="GN97" i="1"/>
  <c r="GO97" i="1"/>
  <c r="GL124" i="1" l="1"/>
  <c r="GL106" i="1"/>
  <c r="GL160" i="1"/>
  <c r="GL177" i="1"/>
  <c r="GL117" i="1"/>
  <c r="GL140" i="1"/>
  <c r="GL164" i="1"/>
  <c r="GL166" i="1"/>
  <c r="GL175" i="1"/>
  <c r="GL45" i="1"/>
  <c r="GL155" i="1"/>
  <c r="GL169" i="1"/>
  <c r="GL108" i="1"/>
  <c r="GL168" i="1"/>
  <c r="GL165" i="1"/>
  <c r="GL158" i="1"/>
  <c r="GL152" i="1"/>
  <c r="GL176" i="1"/>
  <c r="GL161" i="1"/>
  <c r="GL190" i="1"/>
  <c r="GL128" i="1"/>
  <c r="GL163" i="1"/>
  <c r="GL178" i="1"/>
  <c r="GL181" i="1"/>
  <c r="GL129" i="1"/>
  <c r="GL143" i="1"/>
  <c r="GL186" i="1"/>
  <c r="GL167" i="1"/>
  <c r="GL145" i="1"/>
  <c r="GL134" i="1"/>
  <c r="GL133" i="1"/>
  <c r="GL137" i="1"/>
  <c r="GL103" i="1"/>
  <c r="GL100" i="1"/>
  <c r="GL142" i="1"/>
  <c r="GL122" i="1"/>
  <c r="GL132" i="1"/>
  <c r="GL184" i="1"/>
  <c r="GL139" i="1"/>
  <c r="GL135" i="1"/>
  <c r="GL29" i="1"/>
  <c r="GL113" i="1"/>
  <c r="GL170" i="1"/>
  <c r="GL159" i="1"/>
  <c r="GL147" i="1"/>
  <c r="GL38" i="1"/>
  <c r="GL43" i="1"/>
  <c r="GL41" i="1"/>
  <c r="GL55" i="1"/>
  <c r="GL75" i="1"/>
  <c r="GL33" i="1"/>
  <c r="GL25" i="1"/>
  <c r="GL125" i="1"/>
  <c r="GL121" i="1"/>
  <c r="GL114" i="1"/>
  <c r="GL127" i="1"/>
  <c r="GL49" i="1"/>
  <c r="GL85" i="1"/>
  <c r="GL93" i="1"/>
  <c r="GL68" i="1"/>
  <c r="GL30" i="1"/>
  <c r="GL109" i="1"/>
  <c r="GL27" i="1"/>
  <c r="GL74" i="1"/>
  <c r="GL73" i="1"/>
  <c r="GL61" i="1"/>
  <c r="GL56" i="1"/>
  <c r="GL40" i="1"/>
  <c r="GL11" i="1"/>
  <c r="GL91" i="1"/>
  <c r="GL31" i="1"/>
  <c r="GL84" i="1"/>
  <c r="GL26" i="1"/>
  <c r="GL86" i="1"/>
  <c r="GL111" i="1"/>
  <c r="GL99" i="1"/>
  <c r="GL82" i="1"/>
  <c r="GL94" i="1"/>
  <c r="GL92" i="1"/>
  <c r="GL102" i="1"/>
  <c r="GL105" i="1"/>
  <c r="GL83" i="1"/>
  <c r="GL42" i="1"/>
  <c r="GL81" i="1"/>
  <c r="GL47" i="1"/>
  <c r="GL90" i="1"/>
  <c r="GL57" i="1"/>
  <c r="GL54" i="1"/>
  <c r="GL87" i="1"/>
  <c r="GL79" i="1"/>
  <c r="GL10" i="1"/>
  <c r="GL46" i="1"/>
  <c r="GL69" i="1"/>
  <c r="GL95" i="1"/>
  <c r="GL97" i="1"/>
  <c r="GL119" i="1"/>
  <c r="GL123" i="1"/>
  <c r="GL51" i="1"/>
  <c r="GL50" i="1"/>
  <c r="GL32" i="1"/>
  <c r="GL70" i="1"/>
  <c r="GN43" i="1"/>
  <c r="GN40" i="1"/>
  <c r="GO23" i="1"/>
  <c r="GL67" i="1"/>
  <c r="GN23" i="1"/>
  <c r="MN2" i="1"/>
  <c r="GL65" i="1"/>
  <c r="GL66" i="1"/>
  <c r="GL59" i="1"/>
  <c r="GL2" i="1"/>
  <c r="GL58" i="1"/>
  <c r="GL24" i="1"/>
  <c r="GO86" i="1"/>
  <c r="GQ97" i="1"/>
  <c r="GP44" i="1"/>
  <c r="GP37" i="1"/>
  <c r="GQ49" i="1"/>
  <c r="GO44" i="1"/>
  <c r="GO37" i="1"/>
  <c r="GP49" i="1"/>
  <c r="GO49" i="1"/>
  <c r="GO50" i="1"/>
  <c r="GN50" i="1"/>
  <c r="GP41" i="1"/>
  <c r="GP21" i="1"/>
  <c r="GO41" i="1"/>
  <c r="GO21" i="1"/>
  <c r="GR2" i="1"/>
  <c r="GS2" i="1"/>
  <c r="GT2" i="1"/>
  <c r="GU2" i="1"/>
  <c r="GV2" i="1"/>
  <c r="GW2" i="1"/>
  <c r="GX2" i="1"/>
  <c r="GY2" i="1"/>
  <c r="GZ2" i="1"/>
  <c r="HA2" i="1"/>
  <c r="HB2" i="1"/>
  <c r="HC2" i="1"/>
  <c r="HD2" i="1"/>
  <c r="HE2" i="1"/>
  <c r="HF2" i="1"/>
  <c r="HG2" i="1"/>
  <c r="HH2" i="1"/>
  <c r="HI2" i="1"/>
  <c r="HJ2" i="1"/>
  <c r="HK2" i="1"/>
  <c r="HL2" i="1"/>
  <c r="HM2" i="1"/>
  <c r="HO2" i="1"/>
  <c r="HP2" i="1"/>
  <c r="HQ2" i="1"/>
  <c r="HR2" i="1"/>
  <c r="HS2" i="1"/>
  <c r="HT2" i="1"/>
  <c r="HU2" i="1"/>
  <c r="HV2" i="1"/>
  <c r="HW2" i="1"/>
  <c r="HX2" i="1"/>
  <c r="HY2" i="1"/>
  <c r="HZ2" i="1"/>
  <c r="IA2" i="1"/>
  <c r="IB2" i="1"/>
  <c r="IC2" i="1"/>
  <c r="ID2" i="1"/>
  <c r="IE2" i="1"/>
  <c r="IF2" i="1"/>
  <c r="IG2" i="1"/>
  <c r="IH2" i="1"/>
  <c r="II2" i="1"/>
  <c r="IJ2" i="1"/>
  <c r="IK2" i="1"/>
  <c r="IL2" i="1"/>
  <c r="IM2" i="1"/>
  <c r="IN2" i="1"/>
  <c r="IO2" i="1"/>
  <c r="IP2" i="1"/>
  <c r="IQ2" i="1"/>
  <c r="IR2" i="1"/>
  <c r="IS2" i="1"/>
  <c r="IT2" i="1"/>
  <c r="IU2" i="1"/>
  <c r="IV2" i="1"/>
  <c r="IW2" i="1"/>
  <c r="IX2" i="1"/>
  <c r="IY2" i="1"/>
  <c r="IZ2" i="1"/>
  <c r="JA2" i="1"/>
  <c r="JB2" i="1"/>
  <c r="JC2" i="1"/>
  <c r="JD2" i="1"/>
  <c r="JE2" i="1"/>
  <c r="JF2" i="1"/>
  <c r="JG2" i="1"/>
  <c r="JH2" i="1"/>
  <c r="JI2" i="1"/>
  <c r="JJ2" i="1"/>
  <c r="JK2" i="1"/>
  <c r="JL2" i="1"/>
  <c r="JM2" i="1"/>
  <c r="GR3" i="1"/>
  <c r="MR3" i="1" s="1"/>
  <c r="GS3" i="1"/>
  <c r="MS3" i="1" s="1"/>
  <c r="GT3" i="1"/>
  <c r="MT3" i="1" s="1"/>
  <c r="GU3" i="1"/>
  <c r="MU3" i="1" s="1"/>
  <c r="GV3" i="1"/>
  <c r="MV3" i="1" s="1"/>
  <c r="GW3" i="1"/>
  <c r="MW3" i="1" s="1"/>
  <c r="GX3" i="1"/>
  <c r="MX3" i="1" s="1"/>
  <c r="GY3" i="1"/>
  <c r="MY3" i="1" s="1"/>
  <c r="GZ3" i="1"/>
  <c r="MZ3" i="1" s="1"/>
  <c r="HA3" i="1"/>
  <c r="NA3" i="1" s="1"/>
  <c r="HB3" i="1"/>
  <c r="NB3" i="1" s="1"/>
  <c r="HC3" i="1"/>
  <c r="NC3" i="1" s="1"/>
  <c r="HD3" i="1"/>
  <c r="ND3" i="1" s="1"/>
  <c r="HE3" i="1"/>
  <c r="NE3" i="1" s="1"/>
  <c r="HF3" i="1"/>
  <c r="NF3" i="1" s="1"/>
  <c r="HG3" i="1"/>
  <c r="NG3" i="1" s="1"/>
  <c r="HH3" i="1"/>
  <c r="NH3" i="1" s="1"/>
  <c r="HI3" i="1"/>
  <c r="NI3" i="1" s="1"/>
  <c r="HJ3" i="1"/>
  <c r="NJ3" i="1" s="1"/>
  <c r="HK3" i="1"/>
  <c r="NK3" i="1" s="1"/>
  <c r="HL3" i="1"/>
  <c r="NL3" i="1" s="1"/>
  <c r="HM3" i="1"/>
  <c r="NM3" i="1" s="1"/>
  <c r="HN3" i="1"/>
  <c r="NN3" i="1" s="1"/>
  <c r="HO3" i="1"/>
  <c r="NO3" i="1" s="1"/>
  <c r="HP3" i="1"/>
  <c r="NP3" i="1" s="1"/>
  <c r="HQ3" i="1"/>
  <c r="NQ3" i="1" s="1"/>
  <c r="HR3" i="1"/>
  <c r="NR3" i="1" s="1"/>
  <c r="HS3" i="1"/>
  <c r="NS3" i="1" s="1"/>
  <c r="HT3" i="1"/>
  <c r="NT3" i="1" s="1"/>
  <c r="HU3" i="1"/>
  <c r="NU3" i="1" s="1"/>
  <c r="HV3" i="1"/>
  <c r="NV3" i="1" s="1"/>
  <c r="HW3" i="1"/>
  <c r="NW3" i="1" s="1"/>
  <c r="HX3" i="1"/>
  <c r="NX3" i="1" s="1"/>
  <c r="HY3" i="1"/>
  <c r="NY3" i="1" s="1"/>
  <c r="HZ3" i="1"/>
  <c r="NZ3" i="1" s="1"/>
  <c r="IA3" i="1"/>
  <c r="OA3" i="1" s="1"/>
  <c r="IB3" i="1"/>
  <c r="OB3" i="1" s="1"/>
  <c r="IC3" i="1"/>
  <c r="OC3" i="1" s="1"/>
  <c r="ID3" i="1"/>
  <c r="OD3" i="1" s="1"/>
  <c r="IE3" i="1"/>
  <c r="OE3" i="1" s="1"/>
  <c r="IF3" i="1"/>
  <c r="OF3" i="1" s="1"/>
  <c r="IG3" i="1"/>
  <c r="OG3" i="1" s="1"/>
  <c r="IH3" i="1"/>
  <c r="OH3" i="1" s="1"/>
  <c r="II3" i="1"/>
  <c r="OI3" i="1" s="1"/>
  <c r="IJ3" i="1"/>
  <c r="OJ3" i="1" s="1"/>
  <c r="IL3" i="1"/>
  <c r="OL3" i="1" s="1"/>
  <c r="IM3" i="1"/>
  <c r="OM3" i="1" s="1"/>
  <c r="IN3" i="1"/>
  <c r="ON3" i="1" s="1"/>
  <c r="IO3" i="1"/>
  <c r="OO3" i="1" s="1"/>
  <c r="IP3" i="1"/>
  <c r="OP3" i="1" s="1"/>
  <c r="IQ3" i="1"/>
  <c r="OQ3" i="1" s="1"/>
  <c r="IR3" i="1"/>
  <c r="OR3" i="1" s="1"/>
  <c r="IS3" i="1"/>
  <c r="OS3" i="1" s="1"/>
  <c r="IT3" i="1"/>
  <c r="OT3" i="1" s="1"/>
  <c r="IU3" i="1"/>
  <c r="OU3" i="1" s="1"/>
  <c r="IV3" i="1"/>
  <c r="OV3" i="1" s="1"/>
  <c r="IW3" i="1"/>
  <c r="OW3" i="1" s="1"/>
  <c r="IX3" i="1"/>
  <c r="OX3" i="1" s="1"/>
  <c r="IY3" i="1"/>
  <c r="OY3" i="1" s="1"/>
  <c r="IZ3" i="1"/>
  <c r="OZ3" i="1" s="1"/>
  <c r="JA3" i="1"/>
  <c r="PA3" i="1" s="1"/>
  <c r="JB3" i="1"/>
  <c r="PB3" i="1" s="1"/>
  <c r="JC3" i="1"/>
  <c r="PC3" i="1" s="1"/>
  <c r="JD3" i="1"/>
  <c r="PD3" i="1" s="1"/>
  <c r="JE3" i="1"/>
  <c r="PE3" i="1" s="1"/>
  <c r="JF3" i="1"/>
  <c r="PF3" i="1" s="1"/>
  <c r="JG3" i="1"/>
  <c r="PG3" i="1" s="1"/>
  <c r="JH3" i="1"/>
  <c r="PH3" i="1" s="1"/>
  <c r="JI3" i="1"/>
  <c r="PI3" i="1" s="1"/>
  <c r="JJ3" i="1"/>
  <c r="PJ3" i="1" s="1"/>
  <c r="JK3" i="1"/>
  <c r="PK3" i="1" s="1"/>
  <c r="JL3" i="1"/>
  <c r="PL3" i="1" s="1"/>
  <c r="JM3" i="1"/>
  <c r="PM3" i="1" s="1"/>
  <c r="GR4" i="1"/>
  <c r="MR4" i="1" s="1"/>
  <c r="GS4" i="1"/>
  <c r="MS4" i="1" s="1"/>
  <c r="GT4" i="1"/>
  <c r="MT4" i="1" s="1"/>
  <c r="GU4" i="1"/>
  <c r="MU4" i="1" s="1"/>
  <c r="GV4" i="1"/>
  <c r="MV4" i="1" s="1"/>
  <c r="GW4" i="1"/>
  <c r="MW4" i="1" s="1"/>
  <c r="GX4" i="1"/>
  <c r="MX4" i="1" s="1"/>
  <c r="GY4" i="1"/>
  <c r="MY4" i="1" s="1"/>
  <c r="GZ4" i="1"/>
  <c r="MZ4" i="1" s="1"/>
  <c r="HA4" i="1"/>
  <c r="NA4" i="1" s="1"/>
  <c r="HB4" i="1"/>
  <c r="NB4" i="1" s="1"/>
  <c r="HC4" i="1"/>
  <c r="NC4" i="1" s="1"/>
  <c r="HD4" i="1"/>
  <c r="ND4" i="1" s="1"/>
  <c r="HE4" i="1"/>
  <c r="NE4" i="1" s="1"/>
  <c r="HF4" i="1"/>
  <c r="NF4" i="1" s="1"/>
  <c r="HG4" i="1"/>
  <c r="NG4" i="1" s="1"/>
  <c r="HH4" i="1"/>
  <c r="NH4" i="1" s="1"/>
  <c r="HI4" i="1"/>
  <c r="NI4" i="1" s="1"/>
  <c r="HJ4" i="1"/>
  <c r="NJ4" i="1" s="1"/>
  <c r="HK4" i="1"/>
  <c r="NK4" i="1" s="1"/>
  <c r="HL4" i="1"/>
  <c r="NL4" i="1" s="1"/>
  <c r="NM4" i="1"/>
  <c r="HO4" i="1"/>
  <c r="NO4" i="1" s="1"/>
  <c r="HP4" i="1"/>
  <c r="NP4" i="1" s="1"/>
  <c r="HQ4" i="1"/>
  <c r="NQ4" i="1" s="1"/>
  <c r="HR4" i="1"/>
  <c r="NR4" i="1" s="1"/>
  <c r="HS4" i="1"/>
  <c r="NS4" i="1" s="1"/>
  <c r="HT4" i="1"/>
  <c r="NT4" i="1" s="1"/>
  <c r="HU4" i="1"/>
  <c r="NU4" i="1" s="1"/>
  <c r="HV4" i="1"/>
  <c r="NV4" i="1" s="1"/>
  <c r="HW4" i="1"/>
  <c r="NW4" i="1" s="1"/>
  <c r="HX4" i="1"/>
  <c r="NX4" i="1" s="1"/>
  <c r="HY4" i="1"/>
  <c r="NY4" i="1" s="1"/>
  <c r="HZ4" i="1"/>
  <c r="NZ4" i="1" s="1"/>
  <c r="IA4" i="1"/>
  <c r="OA4" i="1" s="1"/>
  <c r="IB4" i="1"/>
  <c r="OB4" i="1" s="1"/>
  <c r="IC4" i="1"/>
  <c r="OC4" i="1" s="1"/>
  <c r="ID4" i="1"/>
  <c r="OD4" i="1" s="1"/>
  <c r="IE4" i="1"/>
  <c r="OE4" i="1" s="1"/>
  <c r="IF4" i="1"/>
  <c r="OF4" i="1" s="1"/>
  <c r="IG4" i="1"/>
  <c r="OG4" i="1" s="1"/>
  <c r="IH4" i="1"/>
  <c r="OH4" i="1" s="1"/>
  <c r="II4" i="1"/>
  <c r="OI4" i="1" s="1"/>
  <c r="IJ4" i="1"/>
  <c r="OJ4" i="1" s="1"/>
  <c r="IK4" i="1"/>
  <c r="OK4" i="1" s="1"/>
  <c r="IL4" i="1"/>
  <c r="OL4" i="1" s="1"/>
  <c r="IM4" i="1"/>
  <c r="OM4" i="1" s="1"/>
  <c r="IN4" i="1"/>
  <c r="ON4" i="1" s="1"/>
  <c r="IO4" i="1"/>
  <c r="OO4" i="1" s="1"/>
  <c r="IP4" i="1"/>
  <c r="OP4" i="1" s="1"/>
  <c r="IQ4" i="1"/>
  <c r="OQ4" i="1" s="1"/>
  <c r="IR4" i="1"/>
  <c r="OR4" i="1" s="1"/>
  <c r="IS4" i="1"/>
  <c r="OS4" i="1" s="1"/>
  <c r="IT4" i="1"/>
  <c r="OT4" i="1" s="1"/>
  <c r="IU4" i="1"/>
  <c r="OU4" i="1" s="1"/>
  <c r="IV4" i="1"/>
  <c r="OV4" i="1" s="1"/>
  <c r="IW4" i="1"/>
  <c r="OW4" i="1" s="1"/>
  <c r="IX4" i="1"/>
  <c r="OX4" i="1" s="1"/>
  <c r="IY4" i="1"/>
  <c r="OY4" i="1" s="1"/>
  <c r="IZ4" i="1"/>
  <c r="OZ4" i="1" s="1"/>
  <c r="JA4" i="1"/>
  <c r="PA4" i="1" s="1"/>
  <c r="JB4" i="1"/>
  <c r="PB4" i="1" s="1"/>
  <c r="JC4" i="1"/>
  <c r="PC4" i="1" s="1"/>
  <c r="JD4" i="1"/>
  <c r="PD4" i="1" s="1"/>
  <c r="JE4" i="1"/>
  <c r="PE4" i="1" s="1"/>
  <c r="JF4" i="1"/>
  <c r="PF4" i="1" s="1"/>
  <c r="JG4" i="1"/>
  <c r="PG4" i="1" s="1"/>
  <c r="JH4" i="1"/>
  <c r="PH4" i="1" s="1"/>
  <c r="JI4" i="1"/>
  <c r="PI4" i="1" s="1"/>
  <c r="JJ4" i="1"/>
  <c r="PJ4" i="1" s="1"/>
  <c r="JK4" i="1"/>
  <c r="PK4" i="1" s="1"/>
  <c r="JL4" i="1"/>
  <c r="PL4" i="1" s="1"/>
  <c r="JM4" i="1"/>
  <c r="PM4" i="1" s="1"/>
  <c r="GR5" i="1"/>
  <c r="MR5" i="1" s="1"/>
  <c r="GS5" i="1"/>
  <c r="MS5" i="1" s="1"/>
  <c r="GT5" i="1"/>
  <c r="MT5" i="1" s="1"/>
  <c r="GU5" i="1"/>
  <c r="MU5" i="1" s="1"/>
  <c r="GV5" i="1"/>
  <c r="MV5" i="1" s="1"/>
  <c r="GW5" i="1"/>
  <c r="MW5" i="1" s="1"/>
  <c r="GX5" i="1"/>
  <c r="MX5" i="1" s="1"/>
  <c r="GY5" i="1"/>
  <c r="MY5" i="1" s="1"/>
  <c r="GZ5" i="1"/>
  <c r="MZ5" i="1" s="1"/>
  <c r="HA5" i="1"/>
  <c r="NA5" i="1" s="1"/>
  <c r="HB5" i="1"/>
  <c r="NB5" i="1" s="1"/>
  <c r="HC5" i="1"/>
  <c r="NC5" i="1" s="1"/>
  <c r="HD5" i="1"/>
  <c r="ND5" i="1" s="1"/>
  <c r="HE5" i="1"/>
  <c r="NE5" i="1" s="1"/>
  <c r="HF5" i="1"/>
  <c r="NF5" i="1" s="1"/>
  <c r="HG5" i="1"/>
  <c r="NG5" i="1" s="1"/>
  <c r="HH5" i="1"/>
  <c r="NH5" i="1" s="1"/>
  <c r="HI5" i="1"/>
  <c r="NI5" i="1" s="1"/>
  <c r="HJ5" i="1"/>
  <c r="NJ5" i="1" s="1"/>
  <c r="HK5" i="1"/>
  <c r="NK5" i="1" s="1"/>
  <c r="HL5" i="1"/>
  <c r="NL5" i="1" s="1"/>
  <c r="HM5" i="1"/>
  <c r="NM5" i="1" s="1"/>
  <c r="HP5" i="1"/>
  <c r="NP5" i="1" s="1"/>
  <c r="HQ5" i="1"/>
  <c r="NQ5" i="1" s="1"/>
  <c r="HR5" i="1"/>
  <c r="NR5" i="1" s="1"/>
  <c r="HS5" i="1"/>
  <c r="NS5" i="1" s="1"/>
  <c r="HT5" i="1"/>
  <c r="NT5" i="1" s="1"/>
  <c r="HU5" i="1"/>
  <c r="NU5" i="1" s="1"/>
  <c r="HV5" i="1"/>
  <c r="NV5" i="1" s="1"/>
  <c r="HW5" i="1"/>
  <c r="NW5" i="1" s="1"/>
  <c r="HX5" i="1"/>
  <c r="NX5" i="1" s="1"/>
  <c r="HY5" i="1"/>
  <c r="NY5" i="1" s="1"/>
  <c r="HZ5" i="1"/>
  <c r="NZ5" i="1" s="1"/>
  <c r="IA5" i="1"/>
  <c r="OA5" i="1" s="1"/>
  <c r="IB5" i="1"/>
  <c r="OB5" i="1" s="1"/>
  <c r="IC5" i="1"/>
  <c r="OC5" i="1" s="1"/>
  <c r="ID5" i="1"/>
  <c r="OD5" i="1" s="1"/>
  <c r="IE5" i="1"/>
  <c r="OE5" i="1" s="1"/>
  <c r="IF5" i="1"/>
  <c r="OF5" i="1" s="1"/>
  <c r="IG5" i="1"/>
  <c r="OG5" i="1" s="1"/>
  <c r="IH5" i="1"/>
  <c r="OH5" i="1" s="1"/>
  <c r="II5" i="1"/>
  <c r="OI5" i="1" s="1"/>
  <c r="IJ5" i="1"/>
  <c r="OJ5" i="1" s="1"/>
  <c r="IK5" i="1"/>
  <c r="OK5" i="1" s="1"/>
  <c r="IL5" i="1"/>
  <c r="OL5" i="1" s="1"/>
  <c r="IM5" i="1"/>
  <c r="OM5" i="1" s="1"/>
  <c r="IN5" i="1"/>
  <c r="ON5" i="1" s="1"/>
  <c r="IO5" i="1"/>
  <c r="OO5" i="1" s="1"/>
  <c r="IP5" i="1"/>
  <c r="OP5" i="1" s="1"/>
  <c r="IQ5" i="1"/>
  <c r="OQ5" i="1" s="1"/>
  <c r="IR5" i="1"/>
  <c r="OR5" i="1" s="1"/>
  <c r="IS5" i="1"/>
  <c r="OS5" i="1" s="1"/>
  <c r="IT5" i="1"/>
  <c r="OT5" i="1" s="1"/>
  <c r="IU5" i="1"/>
  <c r="OU5" i="1" s="1"/>
  <c r="IV5" i="1"/>
  <c r="OV5" i="1" s="1"/>
  <c r="IW5" i="1"/>
  <c r="OW5" i="1" s="1"/>
  <c r="IX5" i="1"/>
  <c r="OX5" i="1" s="1"/>
  <c r="IY5" i="1"/>
  <c r="OY5" i="1" s="1"/>
  <c r="IZ5" i="1"/>
  <c r="OZ5" i="1" s="1"/>
  <c r="JA5" i="1"/>
  <c r="PA5" i="1" s="1"/>
  <c r="JB5" i="1"/>
  <c r="PB5" i="1" s="1"/>
  <c r="JC5" i="1"/>
  <c r="PC5" i="1" s="1"/>
  <c r="JD5" i="1"/>
  <c r="PD5" i="1" s="1"/>
  <c r="JE5" i="1"/>
  <c r="PE5" i="1" s="1"/>
  <c r="JF5" i="1"/>
  <c r="PF5" i="1" s="1"/>
  <c r="JG5" i="1"/>
  <c r="PG5" i="1" s="1"/>
  <c r="JH5" i="1"/>
  <c r="PH5" i="1" s="1"/>
  <c r="JI5" i="1"/>
  <c r="PI5" i="1" s="1"/>
  <c r="JJ5" i="1"/>
  <c r="PJ5" i="1" s="1"/>
  <c r="JK5" i="1"/>
  <c r="PK5" i="1" s="1"/>
  <c r="JL5" i="1"/>
  <c r="PL5" i="1" s="1"/>
  <c r="JM5" i="1"/>
  <c r="PM5" i="1" s="1"/>
  <c r="GR6" i="1"/>
  <c r="MR6" i="1" s="1"/>
  <c r="GS6" i="1"/>
  <c r="MS6" i="1" s="1"/>
  <c r="GT6" i="1"/>
  <c r="MT6" i="1" s="1"/>
  <c r="GU6" i="1"/>
  <c r="MU6" i="1" s="1"/>
  <c r="GV6" i="1"/>
  <c r="MV6" i="1" s="1"/>
  <c r="GW6" i="1"/>
  <c r="MW6" i="1" s="1"/>
  <c r="GX6" i="1"/>
  <c r="MX6" i="1" s="1"/>
  <c r="GY6" i="1"/>
  <c r="MY6" i="1" s="1"/>
  <c r="GZ6" i="1"/>
  <c r="MZ6" i="1" s="1"/>
  <c r="HA6" i="1"/>
  <c r="NA6" i="1" s="1"/>
  <c r="HB6" i="1"/>
  <c r="NB6" i="1" s="1"/>
  <c r="HC6" i="1"/>
  <c r="NC6" i="1" s="1"/>
  <c r="HD6" i="1"/>
  <c r="ND6" i="1" s="1"/>
  <c r="HE6" i="1"/>
  <c r="NE6" i="1" s="1"/>
  <c r="HF6" i="1"/>
  <c r="NF6" i="1" s="1"/>
  <c r="HG6" i="1"/>
  <c r="NG6" i="1" s="1"/>
  <c r="HH6" i="1"/>
  <c r="NH6" i="1" s="1"/>
  <c r="HI6" i="1"/>
  <c r="NI6" i="1" s="1"/>
  <c r="HJ6" i="1"/>
  <c r="NJ6" i="1" s="1"/>
  <c r="HK6" i="1"/>
  <c r="NK6" i="1" s="1"/>
  <c r="HL6" i="1"/>
  <c r="NL6" i="1" s="1"/>
  <c r="HM6" i="1"/>
  <c r="NM6" i="1" s="1"/>
  <c r="HN6" i="1"/>
  <c r="NN6" i="1" s="1"/>
  <c r="HO6" i="1"/>
  <c r="NO6" i="1" s="1"/>
  <c r="HP6" i="1"/>
  <c r="NP6" i="1" s="1"/>
  <c r="HQ6" i="1"/>
  <c r="NQ6" i="1" s="1"/>
  <c r="HR6" i="1"/>
  <c r="NR6" i="1" s="1"/>
  <c r="HS6" i="1"/>
  <c r="NS6" i="1" s="1"/>
  <c r="HT6" i="1"/>
  <c r="NT6" i="1" s="1"/>
  <c r="HU6" i="1"/>
  <c r="NU6" i="1" s="1"/>
  <c r="HV6" i="1"/>
  <c r="NV6" i="1" s="1"/>
  <c r="HW6" i="1"/>
  <c r="NW6" i="1" s="1"/>
  <c r="HX6" i="1"/>
  <c r="NX6" i="1" s="1"/>
  <c r="HY6" i="1"/>
  <c r="NY6" i="1" s="1"/>
  <c r="HZ6" i="1"/>
  <c r="NZ6" i="1" s="1"/>
  <c r="IA6" i="1"/>
  <c r="OA6" i="1" s="1"/>
  <c r="IB6" i="1"/>
  <c r="OB6" i="1" s="1"/>
  <c r="IC6" i="1"/>
  <c r="OC6" i="1" s="1"/>
  <c r="ID6" i="1"/>
  <c r="OD6" i="1" s="1"/>
  <c r="IE6" i="1"/>
  <c r="OE6" i="1" s="1"/>
  <c r="IF6" i="1"/>
  <c r="OF6" i="1" s="1"/>
  <c r="IG6" i="1"/>
  <c r="OG6" i="1" s="1"/>
  <c r="IH6" i="1"/>
  <c r="OH6" i="1" s="1"/>
  <c r="II6" i="1"/>
  <c r="OI6" i="1" s="1"/>
  <c r="IJ6" i="1"/>
  <c r="OJ6" i="1" s="1"/>
  <c r="IK6" i="1"/>
  <c r="OK6" i="1" s="1"/>
  <c r="IL6" i="1"/>
  <c r="OL6" i="1" s="1"/>
  <c r="IM6" i="1"/>
  <c r="OM6" i="1" s="1"/>
  <c r="IN6" i="1"/>
  <c r="ON6" i="1" s="1"/>
  <c r="IO6" i="1"/>
  <c r="OO6" i="1" s="1"/>
  <c r="IP6" i="1"/>
  <c r="OP6" i="1" s="1"/>
  <c r="IQ6" i="1"/>
  <c r="OQ6" i="1" s="1"/>
  <c r="IR6" i="1"/>
  <c r="OR6" i="1" s="1"/>
  <c r="IS6" i="1"/>
  <c r="OS6" i="1" s="1"/>
  <c r="IT6" i="1"/>
  <c r="OT6" i="1" s="1"/>
  <c r="IU6" i="1"/>
  <c r="OU6" i="1" s="1"/>
  <c r="IV6" i="1"/>
  <c r="OV6" i="1" s="1"/>
  <c r="IW6" i="1"/>
  <c r="OW6" i="1" s="1"/>
  <c r="IX6" i="1"/>
  <c r="OX6" i="1" s="1"/>
  <c r="IY6" i="1"/>
  <c r="OY6" i="1" s="1"/>
  <c r="IZ6" i="1"/>
  <c r="OZ6" i="1" s="1"/>
  <c r="JA6" i="1"/>
  <c r="PA6" i="1" s="1"/>
  <c r="JB6" i="1"/>
  <c r="PB6" i="1" s="1"/>
  <c r="JC6" i="1"/>
  <c r="PC6" i="1" s="1"/>
  <c r="JD6" i="1"/>
  <c r="PD6" i="1" s="1"/>
  <c r="JF6" i="1"/>
  <c r="JG6" i="1"/>
  <c r="PG6" i="1" s="1"/>
  <c r="JH6" i="1"/>
  <c r="PH6" i="1" s="1"/>
  <c r="JI6" i="1"/>
  <c r="PI6" i="1" s="1"/>
  <c r="JJ6" i="1"/>
  <c r="PJ6" i="1" s="1"/>
  <c r="JK6" i="1"/>
  <c r="PK6" i="1" s="1"/>
  <c r="JL6" i="1"/>
  <c r="PL6" i="1" s="1"/>
  <c r="JM6" i="1"/>
  <c r="PM6" i="1" s="1"/>
  <c r="GR7" i="1"/>
  <c r="MR7" i="1" s="1"/>
  <c r="GS7" i="1"/>
  <c r="MS7" i="1" s="1"/>
  <c r="GT7" i="1"/>
  <c r="MT7" i="1" s="1"/>
  <c r="GU7" i="1"/>
  <c r="MU7" i="1" s="1"/>
  <c r="GV7" i="1"/>
  <c r="MV7" i="1" s="1"/>
  <c r="GW7" i="1"/>
  <c r="MW7" i="1" s="1"/>
  <c r="GX7" i="1"/>
  <c r="MX7" i="1" s="1"/>
  <c r="GY7" i="1"/>
  <c r="MY7" i="1" s="1"/>
  <c r="GZ7" i="1"/>
  <c r="MZ7" i="1" s="1"/>
  <c r="HA7" i="1"/>
  <c r="NA7" i="1" s="1"/>
  <c r="HB7" i="1"/>
  <c r="NB7" i="1" s="1"/>
  <c r="HC7" i="1"/>
  <c r="NC7" i="1" s="1"/>
  <c r="HD7" i="1"/>
  <c r="ND7" i="1" s="1"/>
  <c r="HE7" i="1"/>
  <c r="NE7" i="1" s="1"/>
  <c r="HF7" i="1"/>
  <c r="NF7" i="1" s="1"/>
  <c r="HG7" i="1"/>
  <c r="NG7" i="1" s="1"/>
  <c r="HH7" i="1"/>
  <c r="NH7" i="1" s="1"/>
  <c r="HI7" i="1"/>
  <c r="NI7" i="1" s="1"/>
  <c r="HJ7" i="1"/>
  <c r="NJ7" i="1" s="1"/>
  <c r="HK7" i="1"/>
  <c r="NK7" i="1" s="1"/>
  <c r="HL7" i="1"/>
  <c r="NL7" i="1" s="1"/>
  <c r="HM7" i="1"/>
  <c r="NM7" i="1" s="1"/>
  <c r="HN7" i="1"/>
  <c r="NN7" i="1" s="1"/>
  <c r="HO7" i="1"/>
  <c r="NO7" i="1" s="1"/>
  <c r="HP7" i="1"/>
  <c r="NP7" i="1" s="1"/>
  <c r="HQ7" i="1"/>
  <c r="NQ7" i="1" s="1"/>
  <c r="HR7" i="1"/>
  <c r="NR7" i="1" s="1"/>
  <c r="HS7" i="1"/>
  <c r="NS7" i="1" s="1"/>
  <c r="HT7" i="1"/>
  <c r="NT7" i="1" s="1"/>
  <c r="HU7" i="1"/>
  <c r="NU7" i="1" s="1"/>
  <c r="HV7" i="1"/>
  <c r="NV7" i="1" s="1"/>
  <c r="HW7" i="1"/>
  <c r="NW7" i="1" s="1"/>
  <c r="HX7" i="1"/>
  <c r="NX7" i="1" s="1"/>
  <c r="HY7" i="1"/>
  <c r="NY7" i="1" s="1"/>
  <c r="HZ7" i="1"/>
  <c r="NZ7" i="1" s="1"/>
  <c r="IA7" i="1"/>
  <c r="OA7" i="1" s="1"/>
  <c r="IB7" i="1"/>
  <c r="OB7" i="1" s="1"/>
  <c r="IC7" i="1"/>
  <c r="OC7" i="1" s="1"/>
  <c r="ID7" i="1"/>
  <c r="OD7" i="1" s="1"/>
  <c r="IE7" i="1"/>
  <c r="OE7" i="1" s="1"/>
  <c r="IF7" i="1"/>
  <c r="OF7" i="1" s="1"/>
  <c r="IG7" i="1"/>
  <c r="OG7" i="1" s="1"/>
  <c r="IH7" i="1"/>
  <c r="OH7" i="1" s="1"/>
  <c r="II7" i="1"/>
  <c r="OI7" i="1" s="1"/>
  <c r="IJ7" i="1"/>
  <c r="OJ7" i="1" s="1"/>
  <c r="IK7" i="1"/>
  <c r="OK7" i="1" s="1"/>
  <c r="IL7" i="1"/>
  <c r="OL7" i="1" s="1"/>
  <c r="IM7" i="1"/>
  <c r="OM7" i="1" s="1"/>
  <c r="IN7" i="1"/>
  <c r="ON7" i="1" s="1"/>
  <c r="IO7" i="1"/>
  <c r="OO7" i="1" s="1"/>
  <c r="IP7" i="1"/>
  <c r="OP7" i="1" s="1"/>
  <c r="IQ7" i="1"/>
  <c r="OQ7" i="1" s="1"/>
  <c r="IR7" i="1"/>
  <c r="OR7" i="1" s="1"/>
  <c r="IS7" i="1"/>
  <c r="OS7" i="1" s="1"/>
  <c r="IT7" i="1"/>
  <c r="OT7" i="1" s="1"/>
  <c r="IU7" i="1"/>
  <c r="OU7" i="1" s="1"/>
  <c r="IV7" i="1"/>
  <c r="OV7" i="1" s="1"/>
  <c r="IW7" i="1"/>
  <c r="OW7" i="1" s="1"/>
  <c r="IX7" i="1"/>
  <c r="OX7" i="1" s="1"/>
  <c r="IY7" i="1"/>
  <c r="OY7" i="1" s="1"/>
  <c r="IZ7" i="1"/>
  <c r="OZ7" i="1" s="1"/>
  <c r="JA7" i="1"/>
  <c r="PA7" i="1" s="1"/>
  <c r="JB7" i="1"/>
  <c r="PB7" i="1" s="1"/>
  <c r="JC7" i="1"/>
  <c r="PC7" i="1" s="1"/>
  <c r="JD7" i="1"/>
  <c r="PD7" i="1" s="1"/>
  <c r="JE7" i="1"/>
  <c r="JG7" i="1"/>
  <c r="PG7" i="1" s="1"/>
  <c r="JH7" i="1"/>
  <c r="PH7" i="1" s="1"/>
  <c r="JI7" i="1"/>
  <c r="PI7" i="1" s="1"/>
  <c r="JJ7" i="1"/>
  <c r="PJ7" i="1" s="1"/>
  <c r="JK7" i="1"/>
  <c r="PK7" i="1" s="1"/>
  <c r="JL7" i="1"/>
  <c r="PL7" i="1" s="1"/>
  <c r="JM7" i="1"/>
  <c r="PM7" i="1" s="1"/>
  <c r="GR8" i="1"/>
  <c r="MR8" i="1" s="1"/>
  <c r="GS8" i="1"/>
  <c r="MS8" i="1" s="1"/>
  <c r="GT8" i="1"/>
  <c r="MT8" i="1" s="1"/>
  <c r="GU8" i="1"/>
  <c r="MU8" i="1" s="1"/>
  <c r="GV8" i="1"/>
  <c r="MV8" i="1" s="1"/>
  <c r="GW8" i="1"/>
  <c r="MW8" i="1" s="1"/>
  <c r="GX8" i="1"/>
  <c r="MX8" i="1" s="1"/>
  <c r="GY8" i="1"/>
  <c r="MY8" i="1" s="1"/>
  <c r="GZ8" i="1"/>
  <c r="MZ8" i="1" s="1"/>
  <c r="HA8" i="1"/>
  <c r="NA8" i="1" s="1"/>
  <c r="HB8" i="1"/>
  <c r="NB8" i="1" s="1"/>
  <c r="HC8" i="1"/>
  <c r="NC8" i="1" s="1"/>
  <c r="HD8" i="1"/>
  <c r="ND8" i="1" s="1"/>
  <c r="HE8" i="1"/>
  <c r="NE8" i="1" s="1"/>
  <c r="HF8" i="1"/>
  <c r="NF8" i="1" s="1"/>
  <c r="HG8" i="1"/>
  <c r="NG8" i="1" s="1"/>
  <c r="HH8" i="1"/>
  <c r="NH8" i="1" s="1"/>
  <c r="HI8" i="1"/>
  <c r="NI8" i="1" s="1"/>
  <c r="HJ8" i="1"/>
  <c r="NJ8" i="1" s="1"/>
  <c r="HK8" i="1"/>
  <c r="NK8" i="1" s="1"/>
  <c r="HL8" i="1"/>
  <c r="NL8" i="1" s="1"/>
  <c r="HM8" i="1"/>
  <c r="NM8" i="1" s="1"/>
  <c r="HN8" i="1"/>
  <c r="NN8" i="1" s="1"/>
  <c r="HO8" i="1"/>
  <c r="NO8" i="1" s="1"/>
  <c r="HP8" i="1"/>
  <c r="NP8" i="1" s="1"/>
  <c r="HQ8" i="1"/>
  <c r="NQ8" i="1" s="1"/>
  <c r="HR8" i="1"/>
  <c r="NR8" i="1" s="1"/>
  <c r="HS8" i="1"/>
  <c r="NS8" i="1" s="1"/>
  <c r="HT8" i="1"/>
  <c r="NT8" i="1" s="1"/>
  <c r="HU8" i="1"/>
  <c r="NU8" i="1" s="1"/>
  <c r="HV8" i="1"/>
  <c r="NV8" i="1" s="1"/>
  <c r="HW8" i="1"/>
  <c r="NW8" i="1" s="1"/>
  <c r="HX8" i="1"/>
  <c r="NX8" i="1" s="1"/>
  <c r="HY8" i="1"/>
  <c r="NY8" i="1" s="1"/>
  <c r="HZ8" i="1"/>
  <c r="NZ8" i="1" s="1"/>
  <c r="IA8" i="1"/>
  <c r="OA8" i="1" s="1"/>
  <c r="IB8" i="1"/>
  <c r="OB8" i="1" s="1"/>
  <c r="IC8" i="1"/>
  <c r="OC8" i="1" s="1"/>
  <c r="ID8" i="1"/>
  <c r="OD8" i="1" s="1"/>
  <c r="IE8" i="1"/>
  <c r="OE8" i="1" s="1"/>
  <c r="IF8" i="1"/>
  <c r="OF8" i="1" s="1"/>
  <c r="IG8" i="1"/>
  <c r="OG8" i="1" s="1"/>
  <c r="IH8" i="1"/>
  <c r="OH8" i="1" s="1"/>
  <c r="II8" i="1"/>
  <c r="OI8" i="1" s="1"/>
  <c r="IJ8" i="1"/>
  <c r="OJ8" i="1" s="1"/>
  <c r="IK8" i="1"/>
  <c r="OK8" i="1" s="1"/>
  <c r="IL8" i="1"/>
  <c r="OL8" i="1" s="1"/>
  <c r="IM8" i="1"/>
  <c r="OM8" i="1" s="1"/>
  <c r="IN8" i="1"/>
  <c r="ON8" i="1" s="1"/>
  <c r="IO8" i="1"/>
  <c r="OO8" i="1" s="1"/>
  <c r="IP8" i="1"/>
  <c r="OP8" i="1" s="1"/>
  <c r="IQ8" i="1"/>
  <c r="OQ8" i="1" s="1"/>
  <c r="IR8" i="1"/>
  <c r="OR8" i="1" s="1"/>
  <c r="IS8" i="1"/>
  <c r="OS8" i="1" s="1"/>
  <c r="IT8" i="1"/>
  <c r="OT8" i="1" s="1"/>
  <c r="IU8" i="1"/>
  <c r="OU8" i="1" s="1"/>
  <c r="IV8" i="1"/>
  <c r="OV8" i="1" s="1"/>
  <c r="IW8" i="1"/>
  <c r="OW8" i="1" s="1"/>
  <c r="IX8" i="1"/>
  <c r="OX8" i="1" s="1"/>
  <c r="IY8" i="1"/>
  <c r="OY8" i="1" s="1"/>
  <c r="IZ8" i="1"/>
  <c r="OZ8" i="1" s="1"/>
  <c r="JA8" i="1"/>
  <c r="PA8" i="1" s="1"/>
  <c r="JB8" i="1"/>
  <c r="PB8" i="1" s="1"/>
  <c r="JC8" i="1"/>
  <c r="PC8" i="1" s="1"/>
  <c r="JD8" i="1"/>
  <c r="PD8" i="1" s="1"/>
  <c r="JE8" i="1"/>
  <c r="PE8" i="1" s="1"/>
  <c r="JF8" i="1"/>
  <c r="PF8" i="1" s="1"/>
  <c r="JG8" i="1"/>
  <c r="PG8" i="1" s="1"/>
  <c r="JH8" i="1"/>
  <c r="PH8" i="1" s="1"/>
  <c r="JI8" i="1"/>
  <c r="PI8" i="1" s="1"/>
  <c r="JK8" i="1"/>
  <c r="PK8" i="1" s="1"/>
  <c r="JL8" i="1"/>
  <c r="PL8" i="1" s="1"/>
  <c r="JM8" i="1"/>
  <c r="PM8" i="1" s="1"/>
  <c r="GR9" i="1"/>
  <c r="MR9" i="1" s="1"/>
  <c r="GS9" i="1"/>
  <c r="MS9" i="1" s="1"/>
  <c r="GT9" i="1"/>
  <c r="MT9" i="1" s="1"/>
  <c r="GU9" i="1"/>
  <c r="MU9" i="1" s="1"/>
  <c r="GV9" i="1"/>
  <c r="MV9" i="1" s="1"/>
  <c r="GW9" i="1"/>
  <c r="MW9" i="1" s="1"/>
  <c r="GX9" i="1"/>
  <c r="MX9" i="1" s="1"/>
  <c r="GY9" i="1"/>
  <c r="MY9" i="1" s="1"/>
  <c r="GZ9" i="1"/>
  <c r="MZ9" i="1" s="1"/>
  <c r="HA9" i="1"/>
  <c r="NA9" i="1" s="1"/>
  <c r="HB9" i="1"/>
  <c r="NB9" i="1" s="1"/>
  <c r="HC9" i="1"/>
  <c r="NC9" i="1" s="1"/>
  <c r="HD9" i="1"/>
  <c r="ND9" i="1" s="1"/>
  <c r="HE9" i="1"/>
  <c r="NE9" i="1" s="1"/>
  <c r="HF9" i="1"/>
  <c r="NF9" i="1" s="1"/>
  <c r="HG9" i="1"/>
  <c r="NG9" i="1" s="1"/>
  <c r="HH9" i="1"/>
  <c r="NH9" i="1" s="1"/>
  <c r="HI9" i="1"/>
  <c r="NI9" i="1" s="1"/>
  <c r="HJ9" i="1"/>
  <c r="NJ9" i="1" s="1"/>
  <c r="HK9" i="1"/>
  <c r="NK9" i="1" s="1"/>
  <c r="HL9" i="1"/>
  <c r="NL9" i="1" s="1"/>
  <c r="HM9" i="1"/>
  <c r="NM9" i="1" s="1"/>
  <c r="HN9" i="1"/>
  <c r="NN9" i="1" s="1"/>
  <c r="HO9" i="1"/>
  <c r="NO9" i="1" s="1"/>
  <c r="HP9" i="1"/>
  <c r="NP9" i="1" s="1"/>
  <c r="HQ9" i="1"/>
  <c r="NQ9" i="1" s="1"/>
  <c r="HR9" i="1"/>
  <c r="NR9" i="1" s="1"/>
  <c r="HS9" i="1"/>
  <c r="NS9" i="1" s="1"/>
  <c r="HT9" i="1"/>
  <c r="NT9" i="1" s="1"/>
  <c r="HU9" i="1"/>
  <c r="NU9" i="1" s="1"/>
  <c r="HV9" i="1"/>
  <c r="NV9" i="1" s="1"/>
  <c r="HW9" i="1"/>
  <c r="NW9" i="1" s="1"/>
  <c r="HX9" i="1"/>
  <c r="NX9" i="1" s="1"/>
  <c r="HY9" i="1"/>
  <c r="NY9" i="1" s="1"/>
  <c r="HZ9" i="1"/>
  <c r="NZ9" i="1" s="1"/>
  <c r="IA9" i="1"/>
  <c r="OA9" i="1" s="1"/>
  <c r="IB9" i="1"/>
  <c r="OB9" i="1" s="1"/>
  <c r="IC9" i="1"/>
  <c r="OC9" i="1" s="1"/>
  <c r="ID9" i="1"/>
  <c r="OD9" i="1" s="1"/>
  <c r="IE9" i="1"/>
  <c r="OE9" i="1" s="1"/>
  <c r="IF9" i="1"/>
  <c r="OF9" i="1" s="1"/>
  <c r="IG9" i="1"/>
  <c r="OG9" i="1" s="1"/>
  <c r="IH9" i="1"/>
  <c r="OH9" i="1" s="1"/>
  <c r="II9" i="1"/>
  <c r="OI9" i="1" s="1"/>
  <c r="IJ9" i="1"/>
  <c r="OJ9" i="1" s="1"/>
  <c r="IK9" i="1"/>
  <c r="OK9" i="1" s="1"/>
  <c r="IL9" i="1"/>
  <c r="OL9" i="1" s="1"/>
  <c r="IM9" i="1"/>
  <c r="OM9" i="1" s="1"/>
  <c r="IN9" i="1"/>
  <c r="ON9" i="1" s="1"/>
  <c r="IO9" i="1"/>
  <c r="OO9" i="1" s="1"/>
  <c r="IP9" i="1"/>
  <c r="OP9" i="1" s="1"/>
  <c r="IQ9" i="1"/>
  <c r="OQ9" i="1" s="1"/>
  <c r="IR9" i="1"/>
  <c r="OR9" i="1" s="1"/>
  <c r="IS9" i="1"/>
  <c r="OS9" i="1" s="1"/>
  <c r="IT9" i="1"/>
  <c r="OT9" i="1" s="1"/>
  <c r="IU9" i="1"/>
  <c r="OU9" i="1" s="1"/>
  <c r="IV9" i="1"/>
  <c r="OV9" i="1" s="1"/>
  <c r="IW9" i="1"/>
  <c r="OW9" i="1" s="1"/>
  <c r="IX9" i="1"/>
  <c r="OX9" i="1" s="1"/>
  <c r="IY9" i="1"/>
  <c r="OY9" i="1" s="1"/>
  <c r="IZ9" i="1"/>
  <c r="OZ9" i="1" s="1"/>
  <c r="JA9" i="1"/>
  <c r="PA9" i="1" s="1"/>
  <c r="JB9" i="1"/>
  <c r="PB9" i="1" s="1"/>
  <c r="JC9" i="1"/>
  <c r="PC9" i="1" s="1"/>
  <c r="JD9" i="1"/>
  <c r="PD9" i="1" s="1"/>
  <c r="JE9" i="1"/>
  <c r="PE9" i="1" s="1"/>
  <c r="JF9" i="1"/>
  <c r="PF9" i="1" s="1"/>
  <c r="JG9" i="1"/>
  <c r="PG9" i="1" s="1"/>
  <c r="JH9" i="1"/>
  <c r="PH9" i="1" s="1"/>
  <c r="JI9" i="1"/>
  <c r="PI9" i="1" s="1"/>
  <c r="JJ9" i="1"/>
  <c r="PJ9" i="1" s="1"/>
  <c r="JM9" i="1"/>
  <c r="PM9" i="1" s="1"/>
  <c r="GR10" i="1"/>
  <c r="MR10" i="1" s="1"/>
  <c r="GS10" i="1"/>
  <c r="MS10" i="1" s="1"/>
  <c r="GT10" i="1"/>
  <c r="MT10" i="1" s="1"/>
  <c r="GU10" i="1"/>
  <c r="MU10" i="1" s="1"/>
  <c r="GV10" i="1"/>
  <c r="MV10" i="1" s="1"/>
  <c r="GW10" i="1"/>
  <c r="MW10" i="1" s="1"/>
  <c r="GX10" i="1"/>
  <c r="MX10" i="1" s="1"/>
  <c r="GY10" i="1"/>
  <c r="MY10" i="1" s="1"/>
  <c r="GZ10" i="1"/>
  <c r="MZ10" i="1" s="1"/>
  <c r="HA10" i="1"/>
  <c r="NA10" i="1" s="1"/>
  <c r="HB10" i="1"/>
  <c r="NB10" i="1" s="1"/>
  <c r="HC10" i="1"/>
  <c r="NC10" i="1" s="1"/>
  <c r="HD10" i="1"/>
  <c r="ND10" i="1" s="1"/>
  <c r="HE10" i="1"/>
  <c r="NE10" i="1" s="1"/>
  <c r="HF10" i="1"/>
  <c r="NF10" i="1" s="1"/>
  <c r="HG10" i="1"/>
  <c r="NG10" i="1" s="1"/>
  <c r="HH10" i="1"/>
  <c r="NH10" i="1" s="1"/>
  <c r="HI10" i="1"/>
  <c r="NI10" i="1" s="1"/>
  <c r="HJ10" i="1"/>
  <c r="NJ10" i="1" s="1"/>
  <c r="HK10" i="1"/>
  <c r="NK10" i="1" s="1"/>
  <c r="HL10" i="1"/>
  <c r="NL10" i="1" s="1"/>
  <c r="HM10" i="1"/>
  <c r="NM10" i="1" s="1"/>
  <c r="HN10" i="1"/>
  <c r="NN10" i="1" s="1"/>
  <c r="HO10" i="1"/>
  <c r="NO10" i="1" s="1"/>
  <c r="HP10" i="1"/>
  <c r="NP10" i="1" s="1"/>
  <c r="HQ10" i="1"/>
  <c r="NQ10" i="1" s="1"/>
  <c r="HR10" i="1"/>
  <c r="NR10" i="1" s="1"/>
  <c r="HS10" i="1"/>
  <c r="NS10" i="1" s="1"/>
  <c r="HT10" i="1"/>
  <c r="NT10" i="1" s="1"/>
  <c r="HU10" i="1"/>
  <c r="NU10" i="1" s="1"/>
  <c r="HV10" i="1"/>
  <c r="NV10" i="1" s="1"/>
  <c r="HW10" i="1"/>
  <c r="NW10" i="1" s="1"/>
  <c r="HX10" i="1"/>
  <c r="NX10" i="1" s="1"/>
  <c r="HY10" i="1"/>
  <c r="NY10" i="1" s="1"/>
  <c r="HZ10" i="1"/>
  <c r="NZ10" i="1" s="1"/>
  <c r="IA10" i="1"/>
  <c r="OA10" i="1" s="1"/>
  <c r="IB10" i="1"/>
  <c r="OB10" i="1" s="1"/>
  <c r="IC10" i="1"/>
  <c r="OC10" i="1" s="1"/>
  <c r="ID10" i="1"/>
  <c r="OD10" i="1" s="1"/>
  <c r="IE10" i="1"/>
  <c r="OE10" i="1" s="1"/>
  <c r="IF10" i="1"/>
  <c r="OF10" i="1" s="1"/>
  <c r="IJ10" i="1"/>
  <c r="OJ10" i="1" s="1"/>
  <c r="IK10" i="1"/>
  <c r="OK10" i="1" s="1"/>
  <c r="IL10" i="1"/>
  <c r="OL10" i="1" s="1"/>
  <c r="IM10" i="1"/>
  <c r="OM10" i="1" s="1"/>
  <c r="IN10" i="1"/>
  <c r="ON10" i="1" s="1"/>
  <c r="IO10" i="1"/>
  <c r="OO10" i="1" s="1"/>
  <c r="IP10" i="1"/>
  <c r="OP10" i="1" s="1"/>
  <c r="IQ10" i="1"/>
  <c r="OQ10" i="1" s="1"/>
  <c r="IR10" i="1"/>
  <c r="OR10" i="1" s="1"/>
  <c r="IS10" i="1"/>
  <c r="OS10" i="1" s="1"/>
  <c r="IT10" i="1"/>
  <c r="OT10" i="1" s="1"/>
  <c r="IU10" i="1"/>
  <c r="OU10" i="1" s="1"/>
  <c r="IV10" i="1"/>
  <c r="OV10" i="1" s="1"/>
  <c r="IW10" i="1"/>
  <c r="OW10" i="1" s="1"/>
  <c r="IX10" i="1"/>
  <c r="OX10" i="1" s="1"/>
  <c r="IY10" i="1"/>
  <c r="OY10" i="1" s="1"/>
  <c r="IZ10" i="1"/>
  <c r="OZ10" i="1" s="1"/>
  <c r="JA10" i="1"/>
  <c r="PA10" i="1" s="1"/>
  <c r="JB10" i="1"/>
  <c r="PB10" i="1" s="1"/>
  <c r="JC10" i="1"/>
  <c r="PC10" i="1" s="1"/>
  <c r="JD10" i="1"/>
  <c r="PD10" i="1" s="1"/>
  <c r="JE10" i="1"/>
  <c r="PE10" i="1" s="1"/>
  <c r="JF10" i="1"/>
  <c r="PF10" i="1" s="1"/>
  <c r="JG10" i="1"/>
  <c r="PG10" i="1" s="1"/>
  <c r="JH10" i="1"/>
  <c r="PH10" i="1" s="1"/>
  <c r="JI10" i="1"/>
  <c r="PI10" i="1" s="1"/>
  <c r="JJ10" i="1"/>
  <c r="PJ10" i="1" s="1"/>
  <c r="JK10" i="1"/>
  <c r="JL10" i="1"/>
  <c r="JM10" i="1"/>
  <c r="PM10" i="1" s="1"/>
  <c r="GR11" i="1"/>
  <c r="MR11" i="1" s="1"/>
  <c r="GS11" i="1"/>
  <c r="MS11" i="1" s="1"/>
  <c r="GT11" i="1"/>
  <c r="MT11" i="1" s="1"/>
  <c r="GU11" i="1"/>
  <c r="MU11" i="1" s="1"/>
  <c r="GV11" i="1"/>
  <c r="MV11" i="1" s="1"/>
  <c r="GW11" i="1"/>
  <c r="MW11" i="1" s="1"/>
  <c r="GX11" i="1"/>
  <c r="MX11" i="1" s="1"/>
  <c r="GY11" i="1"/>
  <c r="MY11" i="1" s="1"/>
  <c r="GZ11" i="1"/>
  <c r="MZ11" i="1" s="1"/>
  <c r="HA11" i="1"/>
  <c r="NA11" i="1" s="1"/>
  <c r="HB11" i="1"/>
  <c r="NB11" i="1" s="1"/>
  <c r="HC11" i="1"/>
  <c r="NC11" i="1" s="1"/>
  <c r="HD11" i="1"/>
  <c r="ND11" i="1" s="1"/>
  <c r="HE11" i="1"/>
  <c r="NE11" i="1" s="1"/>
  <c r="HF11" i="1"/>
  <c r="NF11" i="1" s="1"/>
  <c r="HG11" i="1"/>
  <c r="NG11" i="1" s="1"/>
  <c r="HH11" i="1"/>
  <c r="NH11" i="1" s="1"/>
  <c r="HI11" i="1"/>
  <c r="NI11" i="1" s="1"/>
  <c r="HJ11" i="1"/>
  <c r="NJ11" i="1" s="1"/>
  <c r="HK11" i="1"/>
  <c r="NK11" i="1" s="1"/>
  <c r="HL11" i="1"/>
  <c r="NL11" i="1" s="1"/>
  <c r="HM11" i="1"/>
  <c r="NM11" i="1" s="1"/>
  <c r="HN11" i="1"/>
  <c r="NN11" i="1" s="1"/>
  <c r="HO11" i="1"/>
  <c r="NO11" i="1" s="1"/>
  <c r="HP11" i="1"/>
  <c r="NP11" i="1" s="1"/>
  <c r="HQ11" i="1"/>
  <c r="NQ11" i="1" s="1"/>
  <c r="HR11" i="1"/>
  <c r="NR11" i="1" s="1"/>
  <c r="HS11" i="1"/>
  <c r="NS11" i="1" s="1"/>
  <c r="HT11" i="1"/>
  <c r="NT11" i="1" s="1"/>
  <c r="HU11" i="1"/>
  <c r="NU11" i="1" s="1"/>
  <c r="HV11" i="1"/>
  <c r="NV11" i="1" s="1"/>
  <c r="HW11" i="1"/>
  <c r="NW11" i="1" s="1"/>
  <c r="HX11" i="1"/>
  <c r="NX11" i="1" s="1"/>
  <c r="HY11" i="1"/>
  <c r="NY11" i="1" s="1"/>
  <c r="HZ11" i="1"/>
  <c r="NZ11" i="1" s="1"/>
  <c r="IA11" i="1"/>
  <c r="OA11" i="1" s="1"/>
  <c r="IB11" i="1"/>
  <c r="OB11" i="1" s="1"/>
  <c r="IC11" i="1"/>
  <c r="OC11" i="1" s="1"/>
  <c r="ID11" i="1"/>
  <c r="OD11" i="1" s="1"/>
  <c r="IE11" i="1"/>
  <c r="OE11" i="1" s="1"/>
  <c r="IF11" i="1"/>
  <c r="OF11" i="1" s="1"/>
  <c r="IG11" i="1"/>
  <c r="IH11" i="1"/>
  <c r="II11" i="1"/>
  <c r="IJ11" i="1"/>
  <c r="OJ11" i="1" s="1"/>
  <c r="IK11" i="1"/>
  <c r="OK11" i="1" s="1"/>
  <c r="IL11" i="1"/>
  <c r="OL11" i="1" s="1"/>
  <c r="IM11" i="1"/>
  <c r="OM11" i="1" s="1"/>
  <c r="IN11" i="1"/>
  <c r="ON11" i="1" s="1"/>
  <c r="IO11" i="1"/>
  <c r="OO11" i="1" s="1"/>
  <c r="IP11" i="1"/>
  <c r="OP11" i="1" s="1"/>
  <c r="IQ11" i="1"/>
  <c r="OQ11" i="1" s="1"/>
  <c r="IR11" i="1"/>
  <c r="OR11" i="1" s="1"/>
  <c r="IS11" i="1"/>
  <c r="OS11" i="1" s="1"/>
  <c r="IT11" i="1"/>
  <c r="OT11" i="1" s="1"/>
  <c r="IU11" i="1"/>
  <c r="OU11" i="1" s="1"/>
  <c r="IV11" i="1"/>
  <c r="OV11" i="1" s="1"/>
  <c r="IW11" i="1"/>
  <c r="OW11" i="1" s="1"/>
  <c r="IX11" i="1"/>
  <c r="OX11" i="1" s="1"/>
  <c r="IY11" i="1"/>
  <c r="OY11" i="1" s="1"/>
  <c r="IZ11" i="1"/>
  <c r="OZ11" i="1" s="1"/>
  <c r="JA11" i="1"/>
  <c r="PA11" i="1" s="1"/>
  <c r="JB11" i="1"/>
  <c r="PB11" i="1" s="1"/>
  <c r="JC11" i="1"/>
  <c r="PC11" i="1" s="1"/>
  <c r="JD11" i="1"/>
  <c r="PD11" i="1" s="1"/>
  <c r="JE11" i="1"/>
  <c r="PE11" i="1" s="1"/>
  <c r="JF11" i="1"/>
  <c r="PF11" i="1" s="1"/>
  <c r="JG11" i="1"/>
  <c r="PG11" i="1" s="1"/>
  <c r="JH11" i="1"/>
  <c r="PH11" i="1" s="1"/>
  <c r="JI11" i="1"/>
  <c r="PI11" i="1" s="1"/>
  <c r="JJ11" i="1"/>
  <c r="PJ11" i="1" s="1"/>
  <c r="JK11" i="1"/>
  <c r="PK11" i="1" s="1"/>
  <c r="JL11" i="1"/>
  <c r="PL11" i="1" s="1"/>
  <c r="JM11" i="1"/>
  <c r="PM11" i="1" s="1"/>
  <c r="GR12" i="1"/>
  <c r="MR12" i="1" s="1"/>
  <c r="GS12" i="1"/>
  <c r="MS12" i="1" s="1"/>
  <c r="GT12" i="1"/>
  <c r="MT12" i="1" s="1"/>
  <c r="GU12" i="1"/>
  <c r="MU12" i="1" s="1"/>
  <c r="GV12" i="1"/>
  <c r="MV12" i="1" s="1"/>
  <c r="GW12" i="1"/>
  <c r="MW12" i="1" s="1"/>
  <c r="GX12" i="1"/>
  <c r="MX12" i="1" s="1"/>
  <c r="GY12" i="1"/>
  <c r="MY12" i="1" s="1"/>
  <c r="GZ12" i="1"/>
  <c r="MZ12" i="1" s="1"/>
  <c r="HA12" i="1"/>
  <c r="NA12" i="1" s="1"/>
  <c r="HB12" i="1"/>
  <c r="NB12" i="1" s="1"/>
  <c r="HC12" i="1"/>
  <c r="NC12" i="1" s="1"/>
  <c r="HD12" i="1"/>
  <c r="ND12" i="1" s="1"/>
  <c r="HE12" i="1"/>
  <c r="NE12" i="1" s="1"/>
  <c r="HF12" i="1"/>
  <c r="NF12" i="1" s="1"/>
  <c r="HG12" i="1"/>
  <c r="NG12" i="1" s="1"/>
  <c r="HH12" i="1"/>
  <c r="NH12" i="1" s="1"/>
  <c r="HI12" i="1"/>
  <c r="NI12" i="1" s="1"/>
  <c r="HJ12" i="1"/>
  <c r="NJ12" i="1" s="1"/>
  <c r="HK12" i="1"/>
  <c r="NK12" i="1" s="1"/>
  <c r="HL12" i="1"/>
  <c r="NL12" i="1" s="1"/>
  <c r="HM12" i="1"/>
  <c r="NM12" i="1" s="1"/>
  <c r="HN12" i="1"/>
  <c r="NN12" i="1" s="1"/>
  <c r="HO12" i="1"/>
  <c r="NO12" i="1" s="1"/>
  <c r="HP12" i="1"/>
  <c r="NP12" i="1" s="1"/>
  <c r="HQ12" i="1"/>
  <c r="NQ12" i="1" s="1"/>
  <c r="HS12" i="1"/>
  <c r="NS12" i="1" s="1"/>
  <c r="HT12" i="1"/>
  <c r="NT12" i="1" s="1"/>
  <c r="HU12" i="1"/>
  <c r="NU12" i="1" s="1"/>
  <c r="HV12" i="1"/>
  <c r="NV12" i="1" s="1"/>
  <c r="HW12" i="1"/>
  <c r="NW12" i="1" s="1"/>
  <c r="HX12" i="1"/>
  <c r="NX12" i="1" s="1"/>
  <c r="HY12" i="1"/>
  <c r="NY12" i="1" s="1"/>
  <c r="HZ12" i="1"/>
  <c r="NZ12" i="1" s="1"/>
  <c r="IA12" i="1"/>
  <c r="OA12" i="1" s="1"/>
  <c r="IB12" i="1"/>
  <c r="OB12" i="1" s="1"/>
  <c r="IC12" i="1"/>
  <c r="OC12" i="1" s="1"/>
  <c r="ID12" i="1"/>
  <c r="OD12" i="1" s="1"/>
  <c r="IE12" i="1"/>
  <c r="OE12" i="1" s="1"/>
  <c r="IF12" i="1"/>
  <c r="OF12" i="1" s="1"/>
  <c r="IG12" i="1"/>
  <c r="OG12" i="1" s="1"/>
  <c r="IH12" i="1"/>
  <c r="OH12" i="1" s="1"/>
  <c r="II12" i="1"/>
  <c r="OI12" i="1" s="1"/>
  <c r="IJ12" i="1"/>
  <c r="OJ12" i="1" s="1"/>
  <c r="IK12" i="1"/>
  <c r="OK12" i="1" s="1"/>
  <c r="IL12" i="1"/>
  <c r="OL12" i="1" s="1"/>
  <c r="IM12" i="1"/>
  <c r="OM12" i="1" s="1"/>
  <c r="IN12" i="1"/>
  <c r="ON12" i="1" s="1"/>
  <c r="IO12" i="1"/>
  <c r="OO12" i="1" s="1"/>
  <c r="IP12" i="1"/>
  <c r="OP12" i="1" s="1"/>
  <c r="IQ12" i="1"/>
  <c r="OQ12" i="1" s="1"/>
  <c r="IR12" i="1"/>
  <c r="OR12" i="1" s="1"/>
  <c r="IS12" i="1"/>
  <c r="OS12" i="1" s="1"/>
  <c r="IT12" i="1"/>
  <c r="OT12" i="1" s="1"/>
  <c r="IU12" i="1"/>
  <c r="OU12" i="1" s="1"/>
  <c r="IV12" i="1"/>
  <c r="OV12" i="1" s="1"/>
  <c r="IW12" i="1"/>
  <c r="OW12" i="1" s="1"/>
  <c r="IX12" i="1"/>
  <c r="OX12" i="1" s="1"/>
  <c r="IY12" i="1"/>
  <c r="OY12" i="1" s="1"/>
  <c r="IZ12" i="1"/>
  <c r="OZ12" i="1" s="1"/>
  <c r="JA12" i="1"/>
  <c r="PA12" i="1" s="1"/>
  <c r="JB12" i="1"/>
  <c r="PB12" i="1" s="1"/>
  <c r="JC12" i="1"/>
  <c r="PC12" i="1" s="1"/>
  <c r="JD12" i="1"/>
  <c r="PD12" i="1" s="1"/>
  <c r="JE12" i="1"/>
  <c r="PE12" i="1" s="1"/>
  <c r="JF12" i="1"/>
  <c r="PF12" i="1" s="1"/>
  <c r="JG12" i="1"/>
  <c r="PG12" i="1" s="1"/>
  <c r="JH12" i="1"/>
  <c r="PH12" i="1" s="1"/>
  <c r="JI12" i="1"/>
  <c r="PI12" i="1" s="1"/>
  <c r="JJ12" i="1"/>
  <c r="PJ12" i="1" s="1"/>
  <c r="JK12" i="1"/>
  <c r="PK12" i="1" s="1"/>
  <c r="JL12" i="1"/>
  <c r="PL12" i="1" s="1"/>
  <c r="JM12" i="1"/>
  <c r="PM12" i="1" s="1"/>
  <c r="GR13" i="1"/>
  <c r="MR13" i="1" s="1"/>
  <c r="GS13" i="1"/>
  <c r="MS13" i="1" s="1"/>
  <c r="GT13" i="1"/>
  <c r="MT13" i="1" s="1"/>
  <c r="GU13" i="1"/>
  <c r="MU13" i="1" s="1"/>
  <c r="GV13" i="1"/>
  <c r="MV13" i="1" s="1"/>
  <c r="GW13" i="1"/>
  <c r="MW13" i="1" s="1"/>
  <c r="GX13" i="1"/>
  <c r="MX13" i="1" s="1"/>
  <c r="GY13" i="1"/>
  <c r="MY13" i="1" s="1"/>
  <c r="GZ13" i="1"/>
  <c r="MZ13" i="1" s="1"/>
  <c r="HA13" i="1"/>
  <c r="NA13" i="1" s="1"/>
  <c r="HB13" i="1"/>
  <c r="NB13" i="1" s="1"/>
  <c r="HC13" i="1"/>
  <c r="NC13" i="1" s="1"/>
  <c r="HD13" i="1"/>
  <c r="ND13" i="1" s="1"/>
  <c r="HE13" i="1"/>
  <c r="NE13" i="1" s="1"/>
  <c r="HF13" i="1"/>
  <c r="NF13" i="1" s="1"/>
  <c r="HG13" i="1"/>
  <c r="NG13" i="1" s="1"/>
  <c r="HH13" i="1"/>
  <c r="NH13" i="1" s="1"/>
  <c r="HI13" i="1"/>
  <c r="NI13" i="1" s="1"/>
  <c r="HJ13" i="1"/>
  <c r="NJ13" i="1" s="1"/>
  <c r="HK13" i="1"/>
  <c r="NK13" i="1" s="1"/>
  <c r="HL13" i="1"/>
  <c r="NL13" i="1" s="1"/>
  <c r="HM13" i="1"/>
  <c r="NM13" i="1" s="1"/>
  <c r="HN13" i="1"/>
  <c r="NN13" i="1" s="1"/>
  <c r="HO13" i="1"/>
  <c r="NO13" i="1" s="1"/>
  <c r="HP13" i="1"/>
  <c r="NP13" i="1" s="1"/>
  <c r="HQ13" i="1"/>
  <c r="NQ13" i="1" s="1"/>
  <c r="HR13" i="1"/>
  <c r="NR13" i="1" s="1"/>
  <c r="HS13" i="1"/>
  <c r="NS13" i="1" s="1"/>
  <c r="HT13" i="1"/>
  <c r="NT13" i="1" s="1"/>
  <c r="HU13" i="1"/>
  <c r="NU13" i="1" s="1"/>
  <c r="HV13" i="1"/>
  <c r="NV13" i="1" s="1"/>
  <c r="HW13" i="1"/>
  <c r="NW13" i="1" s="1"/>
  <c r="HX13" i="1"/>
  <c r="NX13" i="1" s="1"/>
  <c r="HY13" i="1"/>
  <c r="NY13" i="1" s="1"/>
  <c r="HZ13" i="1"/>
  <c r="NZ13" i="1" s="1"/>
  <c r="IA13" i="1"/>
  <c r="OA13" i="1" s="1"/>
  <c r="IB13" i="1"/>
  <c r="OB13" i="1" s="1"/>
  <c r="IC13" i="1"/>
  <c r="OC13" i="1" s="1"/>
  <c r="ID13" i="1"/>
  <c r="OD13" i="1" s="1"/>
  <c r="IE13" i="1"/>
  <c r="OE13" i="1" s="1"/>
  <c r="IF13" i="1"/>
  <c r="OF13" i="1" s="1"/>
  <c r="IG13" i="1"/>
  <c r="OG13" i="1" s="1"/>
  <c r="IH13" i="1"/>
  <c r="OH13" i="1" s="1"/>
  <c r="II13" i="1"/>
  <c r="OI13" i="1" s="1"/>
  <c r="IJ13" i="1"/>
  <c r="OJ13" i="1" s="1"/>
  <c r="IK13" i="1"/>
  <c r="OK13" i="1" s="1"/>
  <c r="IL13" i="1"/>
  <c r="OL13" i="1" s="1"/>
  <c r="IM13" i="1"/>
  <c r="OM13" i="1" s="1"/>
  <c r="IN13" i="1"/>
  <c r="ON13" i="1" s="1"/>
  <c r="IO13" i="1"/>
  <c r="OO13" i="1" s="1"/>
  <c r="IQ13" i="1"/>
  <c r="OQ13" i="1" s="1"/>
  <c r="IR13" i="1"/>
  <c r="OR13" i="1" s="1"/>
  <c r="IS13" i="1"/>
  <c r="OS13" i="1" s="1"/>
  <c r="IT13" i="1"/>
  <c r="OT13" i="1" s="1"/>
  <c r="IU13" i="1"/>
  <c r="OU13" i="1" s="1"/>
  <c r="IV13" i="1"/>
  <c r="OV13" i="1" s="1"/>
  <c r="IW13" i="1"/>
  <c r="OW13" i="1" s="1"/>
  <c r="IX13" i="1"/>
  <c r="OX13" i="1" s="1"/>
  <c r="IY13" i="1"/>
  <c r="OY13" i="1" s="1"/>
  <c r="IZ13" i="1"/>
  <c r="OZ13" i="1" s="1"/>
  <c r="JA13" i="1"/>
  <c r="PA13" i="1" s="1"/>
  <c r="JB13" i="1"/>
  <c r="PB13" i="1" s="1"/>
  <c r="JC13" i="1"/>
  <c r="PC13" i="1" s="1"/>
  <c r="JD13" i="1"/>
  <c r="PD13" i="1" s="1"/>
  <c r="JE13" i="1"/>
  <c r="PE13" i="1" s="1"/>
  <c r="JF13" i="1"/>
  <c r="PF13" i="1" s="1"/>
  <c r="JG13" i="1"/>
  <c r="PG13" i="1" s="1"/>
  <c r="JH13" i="1"/>
  <c r="PH13" i="1" s="1"/>
  <c r="JI13" i="1"/>
  <c r="PI13" i="1" s="1"/>
  <c r="JJ13" i="1"/>
  <c r="PJ13" i="1" s="1"/>
  <c r="JK13" i="1"/>
  <c r="PK13" i="1" s="1"/>
  <c r="JL13" i="1"/>
  <c r="PL13" i="1" s="1"/>
  <c r="JM13" i="1"/>
  <c r="PM13" i="1" s="1"/>
  <c r="GR14" i="1"/>
  <c r="MR14" i="1" s="1"/>
  <c r="GS14" i="1"/>
  <c r="MS14" i="1" s="1"/>
  <c r="GT14" i="1"/>
  <c r="MT14" i="1" s="1"/>
  <c r="GU14" i="1"/>
  <c r="MU14" i="1" s="1"/>
  <c r="GV14" i="1"/>
  <c r="MV14" i="1" s="1"/>
  <c r="GW14" i="1"/>
  <c r="MW14" i="1" s="1"/>
  <c r="GX14" i="1"/>
  <c r="MX14" i="1" s="1"/>
  <c r="GY14" i="1"/>
  <c r="MY14" i="1" s="1"/>
  <c r="GZ14" i="1"/>
  <c r="MZ14" i="1" s="1"/>
  <c r="HA14" i="1"/>
  <c r="NA14" i="1" s="1"/>
  <c r="HB14" i="1"/>
  <c r="NB14" i="1" s="1"/>
  <c r="HC14" i="1"/>
  <c r="NC14" i="1" s="1"/>
  <c r="HD14" i="1"/>
  <c r="ND14" i="1" s="1"/>
  <c r="HE14" i="1"/>
  <c r="NE14" i="1" s="1"/>
  <c r="HF14" i="1"/>
  <c r="NF14" i="1" s="1"/>
  <c r="HG14" i="1"/>
  <c r="NG14" i="1" s="1"/>
  <c r="HH14" i="1"/>
  <c r="NH14" i="1" s="1"/>
  <c r="HI14" i="1"/>
  <c r="NI14" i="1" s="1"/>
  <c r="HJ14" i="1"/>
  <c r="NJ14" i="1" s="1"/>
  <c r="HK14" i="1"/>
  <c r="NK14" i="1" s="1"/>
  <c r="HL14" i="1"/>
  <c r="NL14" i="1" s="1"/>
  <c r="HM14" i="1"/>
  <c r="NM14" i="1" s="1"/>
  <c r="HO14" i="1"/>
  <c r="NO14" i="1" s="1"/>
  <c r="HP14" i="1"/>
  <c r="NP14" i="1" s="1"/>
  <c r="HQ14" i="1"/>
  <c r="NQ14" i="1" s="1"/>
  <c r="HR14" i="1"/>
  <c r="NR14" i="1" s="1"/>
  <c r="HS14" i="1"/>
  <c r="NS14" i="1" s="1"/>
  <c r="HT14" i="1"/>
  <c r="NT14" i="1" s="1"/>
  <c r="HU14" i="1"/>
  <c r="NU14" i="1" s="1"/>
  <c r="HV14" i="1"/>
  <c r="NV14" i="1" s="1"/>
  <c r="HW14" i="1"/>
  <c r="NW14" i="1" s="1"/>
  <c r="HX14" i="1"/>
  <c r="NX14" i="1" s="1"/>
  <c r="HY14" i="1"/>
  <c r="NY14" i="1" s="1"/>
  <c r="HZ14" i="1"/>
  <c r="NZ14" i="1" s="1"/>
  <c r="IA14" i="1"/>
  <c r="OA14" i="1" s="1"/>
  <c r="IB14" i="1"/>
  <c r="OB14" i="1" s="1"/>
  <c r="IC14" i="1"/>
  <c r="OC14" i="1" s="1"/>
  <c r="ID14" i="1"/>
  <c r="OD14" i="1" s="1"/>
  <c r="IE14" i="1"/>
  <c r="OE14" i="1" s="1"/>
  <c r="IF14" i="1"/>
  <c r="OF14" i="1" s="1"/>
  <c r="IG14" i="1"/>
  <c r="OG14" i="1" s="1"/>
  <c r="IH14" i="1"/>
  <c r="OH14" i="1" s="1"/>
  <c r="II14" i="1"/>
  <c r="OI14" i="1" s="1"/>
  <c r="IJ14" i="1"/>
  <c r="OJ14" i="1" s="1"/>
  <c r="IK14" i="1"/>
  <c r="OK14" i="1" s="1"/>
  <c r="IL14" i="1"/>
  <c r="OL14" i="1" s="1"/>
  <c r="IM14" i="1"/>
  <c r="OM14" i="1" s="1"/>
  <c r="IN14" i="1"/>
  <c r="ON14" i="1" s="1"/>
  <c r="IO14" i="1"/>
  <c r="OO14" i="1" s="1"/>
  <c r="IP14" i="1"/>
  <c r="OP14" i="1" s="1"/>
  <c r="IQ14" i="1"/>
  <c r="OQ14" i="1" s="1"/>
  <c r="IR14" i="1"/>
  <c r="OR14" i="1" s="1"/>
  <c r="IS14" i="1"/>
  <c r="OS14" i="1" s="1"/>
  <c r="IT14" i="1"/>
  <c r="OT14" i="1" s="1"/>
  <c r="IU14" i="1"/>
  <c r="OU14" i="1" s="1"/>
  <c r="IV14" i="1"/>
  <c r="OV14" i="1" s="1"/>
  <c r="IW14" i="1"/>
  <c r="OW14" i="1" s="1"/>
  <c r="IX14" i="1"/>
  <c r="OX14" i="1" s="1"/>
  <c r="IY14" i="1"/>
  <c r="OY14" i="1" s="1"/>
  <c r="IZ14" i="1"/>
  <c r="OZ14" i="1" s="1"/>
  <c r="JA14" i="1"/>
  <c r="PA14" i="1" s="1"/>
  <c r="JB14" i="1"/>
  <c r="PB14" i="1" s="1"/>
  <c r="JC14" i="1"/>
  <c r="PC14" i="1" s="1"/>
  <c r="JD14" i="1"/>
  <c r="PD14" i="1" s="1"/>
  <c r="JE14" i="1"/>
  <c r="PE14" i="1" s="1"/>
  <c r="JF14" i="1"/>
  <c r="PF14" i="1" s="1"/>
  <c r="JG14" i="1"/>
  <c r="PG14" i="1" s="1"/>
  <c r="JH14" i="1"/>
  <c r="PH14" i="1" s="1"/>
  <c r="JI14" i="1"/>
  <c r="PI14" i="1" s="1"/>
  <c r="JJ14" i="1"/>
  <c r="PJ14" i="1" s="1"/>
  <c r="JK14" i="1"/>
  <c r="PK14" i="1" s="1"/>
  <c r="JL14" i="1"/>
  <c r="PL14" i="1" s="1"/>
  <c r="JM14" i="1"/>
  <c r="PM14" i="1" s="1"/>
  <c r="GR15" i="1"/>
  <c r="MR15" i="1" s="1"/>
  <c r="GS15" i="1"/>
  <c r="MS15" i="1" s="1"/>
  <c r="GT15" i="1"/>
  <c r="MT15" i="1" s="1"/>
  <c r="GU15" i="1"/>
  <c r="MU15" i="1" s="1"/>
  <c r="GV15" i="1"/>
  <c r="MV15" i="1" s="1"/>
  <c r="GW15" i="1"/>
  <c r="MW15" i="1" s="1"/>
  <c r="GX15" i="1"/>
  <c r="MX15" i="1" s="1"/>
  <c r="GY15" i="1"/>
  <c r="MY15" i="1" s="1"/>
  <c r="GZ15" i="1"/>
  <c r="MZ15" i="1" s="1"/>
  <c r="HA15" i="1"/>
  <c r="NA15" i="1" s="1"/>
  <c r="HB15" i="1"/>
  <c r="NB15" i="1" s="1"/>
  <c r="HC15" i="1"/>
  <c r="NC15" i="1" s="1"/>
  <c r="HD15" i="1"/>
  <c r="ND15" i="1" s="1"/>
  <c r="HE15" i="1"/>
  <c r="NE15" i="1" s="1"/>
  <c r="HF15" i="1"/>
  <c r="NF15" i="1" s="1"/>
  <c r="HG15" i="1"/>
  <c r="NG15" i="1" s="1"/>
  <c r="HH15" i="1"/>
  <c r="NH15" i="1" s="1"/>
  <c r="HI15" i="1"/>
  <c r="NI15" i="1" s="1"/>
  <c r="HJ15" i="1"/>
  <c r="NJ15" i="1" s="1"/>
  <c r="HK15" i="1"/>
  <c r="NK15" i="1" s="1"/>
  <c r="HL15" i="1"/>
  <c r="NL15" i="1" s="1"/>
  <c r="HM15" i="1"/>
  <c r="NM15" i="1" s="1"/>
  <c r="HN15" i="1"/>
  <c r="NN15" i="1" s="1"/>
  <c r="HO15" i="1"/>
  <c r="NO15" i="1" s="1"/>
  <c r="HP15" i="1"/>
  <c r="NP15" i="1" s="1"/>
  <c r="HQ15" i="1"/>
  <c r="NQ15" i="1" s="1"/>
  <c r="HR15" i="1"/>
  <c r="NR15" i="1" s="1"/>
  <c r="HS15" i="1"/>
  <c r="NS15" i="1" s="1"/>
  <c r="HT15" i="1"/>
  <c r="NT15" i="1" s="1"/>
  <c r="HU15" i="1"/>
  <c r="NU15" i="1" s="1"/>
  <c r="HV15" i="1"/>
  <c r="NV15" i="1" s="1"/>
  <c r="HW15" i="1"/>
  <c r="NW15" i="1" s="1"/>
  <c r="HX15" i="1"/>
  <c r="NX15" i="1" s="1"/>
  <c r="HY15" i="1"/>
  <c r="NY15" i="1" s="1"/>
  <c r="HZ15" i="1"/>
  <c r="NZ15" i="1" s="1"/>
  <c r="IA15" i="1"/>
  <c r="OA15" i="1" s="1"/>
  <c r="IB15" i="1"/>
  <c r="OB15" i="1" s="1"/>
  <c r="IC15" i="1"/>
  <c r="OC15" i="1" s="1"/>
  <c r="ID15" i="1"/>
  <c r="OD15" i="1" s="1"/>
  <c r="IE15" i="1"/>
  <c r="OE15" i="1" s="1"/>
  <c r="IF15" i="1"/>
  <c r="OF15" i="1" s="1"/>
  <c r="IG15" i="1"/>
  <c r="OG15" i="1" s="1"/>
  <c r="IH15" i="1"/>
  <c r="OH15" i="1" s="1"/>
  <c r="II15" i="1"/>
  <c r="OI15" i="1" s="1"/>
  <c r="IJ15" i="1"/>
  <c r="OJ15" i="1" s="1"/>
  <c r="IM15" i="1"/>
  <c r="OM15" i="1" s="1"/>
  <c r="IN15" i="1"/>
  <c r="ON15" i="1" s="1"/>
  <c r="IO15" i="1"/>
  <c r="OO15" i="1" s="1"/>
  <c r="IP15" i="1"/>
  <c r="OP15" i="1" s="1"/>
  <c r="IQ15" i="1"/>
  <c r="OQ15" i="1" s="1"/>
  <c r="IR15" i="1"/>
  <c r="OR15" i="1" s="1"/>
  <c r="IS15" i="1"/>
  <c r="OS15" i="1" s="1"/>
  <c r="IT15" i="1"/>
  <c r="OT15" i="1" s="1"/>
  <c r="IU15" i="1"/>
  <c r="OU15" i="1" s="1"/>
  <c r="IV15" i="1"/>
  <c r="OV15" i="1" s="1"/>
  <c r="IW15" i="1"/>
  <c r="OW15" i="1" s="1"/>
  <c r="IX15" i="1"/>
  <c r="OX15" i="1" s="1"/>
  <c r="IY15" i="1"/>
  <c r="OY15" i="1" s="1"/>
  <c r="IZ15" i="1"/>
  <c r="OZ15" i="1" s="1"/>
  <c r="JA15" i="1"/>
  <c r="PA15" i="1" s="1"/>
  <c r="JB15" i="1"/>
  <c r="PB15" i="1" s="1"/>
  <c r="JC15" i="1"/>
  <c r="PC15" i="1" s="1"/>
  <c r="JD15" i="1"/>
  <c r="PD15" i="1" s="1"/>
  <c r="JE15" i="1"/>
  <c r="PE15" i="1" s="1"/>
  <c r="JF15" i="1"/>
  <c r="PF15" i="1" s="1"/>
  <c r="JG15" i="1"/>
  <c r="PG15" i="1" s="1"/>
  <c r="JH15" i="1"/>
  <c r="PH15" i="1" s="1"/>
  <c r="JI15" i="1"/>
  <c r="PI15" i="1" s="1"/>
  <c r="JJ15" i="1"/>
  <c r="PJ15" i="1" s="1"/>
  <c r="JK15" i="1"/>
  <c r="PK15" i="1" s="1"/>
  <c r="JL15" i="1"/>
  <c r="PL15" i="1" s="1"/>
  <c r="JM15" i="1"/>
  <c r="PM15" i="1" s="1"/>
  <c r="GR16" i="1"/>
  <c r="MR16" i="1" s="1"/>
  <c r="GS16" i="1"/>
  <c r="MS16" i="1" s="1"/>
  <c r="GT16" i="1"/>
  <c r="MT16" i="1" s="1"/>
  <c r="GU16" i="1"/>
  <c r="MU16" i="1" s="1"/>
  <c r="GV16" i="1"/>
  <c r="MV16" i="1" s="1"/>
  <c r="GW16" i="1"/>
  <c r="MW16" i="1" s="1"/>
  <c r="GX16" i="1"/>
  <c r="MX16" i="1" s="1"/>
  <c r="GY16" i="1"/>
  <c r="MY16" i="1" s="1"/>
  <c r="GZ16" i="1"/>
  <c r="MZ16" i="1" s="1"/>
  <c r="HA16" i="1"/>
  <c r="NA16" i="1" s="1"/>
  <c r="HB16" i="1"/>
  <c r="NB16" i="1" s="1"/>
  <c r="HC16" i="1"/>
  <c r="NC16" i="1" s="1"/>
  <c r="HD16" i="1"/>
  <c r="ND16" i="1" s="1"/>
  <c r="HE16" i="1"/>
  <c r="NE16" i="1" s="1"/>
  <c r="HF16" i="1"/>
  <c r="NF16" i="1" s="1"/>
  <c r="HG16" i="1"/>
  <c r="NG16" i="1" s="1"/>
  <c r="HH16" i="1"/>
  <c r="NH16" i="1" s="1"/>
  <c r="HI16" i="1"/>
  <c r="NI16" i="1" s="1"/>
  <c r="HJ16" i="1"/>
  <c r="NJ16" i="1" s="1"/>
  <c r="HK16" i="1"/>
  <c r="NK16" i="1" s="1"/>
  <c r="HL16" i="1"/>
  <c r="NL16" i="1" s="1"/>
  <c r="HM16" i="1"/>
  <c r="NM16" i="1" s="1"/>
  <c r="HO16" i="1"/>
  <c r="HP16" i="1"/>
  <c r="NP16" i="1" s="1"/>
  <c r="HQ16" i="1"/>
  <c r="NQ16" i="1" s="1"/>
  <c r="HR16" i="1"/>
  <c r="NR16" i="1" s="1"/>
  <c r="HS16" i="1"/>
  <c r="NS16" i="1" s="1"/>
  <c r="HT16" i="1"/>
  <c r="NT16" i="1" s="1"/>
  <c r="HU16" i="1"/>
  <c r="NU16" i="1" s="1"/>
  <c r="HV16" i="1"/>
  <c r="NV16" i="1" s="1"/>
  <c r="HW16" i="1"/>
  <c r="NW16" i="1" s="1"/>
  <c r="HX16" i="1"/>
  <c r="NX16" i="1" s="1"/>
  <c r="HY16" i="1"/>
  <c r="NY16" i="1" s="1"/>
  <c r="HZ16" i="1"/>
  <c r="NZ16" i="1" s="1"/>
  <c r="IA16" i="1"/>
  <c r="OA16" i="1" s="1"/>
  <c r="IB16" i="1"/>
  <c r="OB16" i="1" s="1"/>
  <c r="IC16" i="1"/>
  <c r="OC16" i="1" s="1"/>
  <c r="ID16" i="1"/>
  <c r="OD16" i="1" s="1"/>
  <c r="IE16" i="1"/>
  <c r="OE16" i="1" s="1"/>
  <c r="IF16" i="1"/>
  <c r="OF16" i="1" s="1"/>
  <c r="IG16" i="1"/>
  <c r="OG16" i="1" s="1"/>
  <c r="IH16" i="1"/>
  <c r="OH16" i="1" s="1"/>
  <c r="II16" i="1"/>
  <c r="OI16" i="1" s="1"/>
  <c r="IJ16" i="1"/>
  <c r="OJ16" i="1" s="1"/>
  <c r="IK16" i="1"/>
  <c r="OK16" i="1" s="1"/>
  <c r="IL16" i="1"/>
  <c r="OL16" i="1" s="1"/>
  <c r="IM16" i="1"/>
  <c r="OM16" i="1" s="1"/>
  <c r="IN16" i="1"/>
  <c r="ON16" i="1" s="1"/>
  <c r="IO16" i="1"/>
  <c r="OO16" i="1" s="1"/>
  <c r="IP16" i="1"/>
  <c r="OP16" i="1" s="1"/>
  <c r="IQ16" i="1"/>
  <c r="OQ16" i="1" s="1"/>
  <c r="IR16" i="1"/>
  <c r="OR16" i="1" s="1"/>
  <c r="IS16" i="1"/>
  <c r="OS16" i="1" s="1"/>
  <c r="IT16" i="1"/>
  <c r="OT16" i="1" s="1"/>
  <c r="IU16" i="1"/>
  <c r="OU16" i="1" s="1"/>
  <c r="IV16" i="1"/>
  <c r="OV16" i="1" s="1"/>
  <c r="IW16" i="1"/>
  <c r="OW16" i="1" s="1"/>
  <c r="IX16" i="1"/>
  <c r="OX16" i="1" s="1"/>
  <c r="IY16" i="1"/>
  <c r="OY16" i="1" s="1"/>
  <c r="IZ16" i="1"/>
  <c r="OZ16" i="1" s="1"/>
  <c r="JA16" i="1"/>
  <c r="PA16" i="1" s="1"/>
  <c r="JB16" i="1"/>
  <c r="PB16" i="1" s="1"/>
  <c r="JC16" i="1"/>
  <c r="PC16" i="1" s="1"/>
  <c r="JD16" i="1"/>
  <c r="PD16" i="1" s="1"/>
  <c r="JE16" i="1"/>
  <c r="PE16" i="1" s="1"/>
  <c r="JF16" i="1"/>
  <c r="PF16" i="1" s="1"/>
  <c r="JG16" i="1"/>
  <c r="PG16" i="1" s="1"/>
  <c r="JH16" i="1"/>
  <c r="PH16" i="1" s="1"/>
  <c r="JI16" i="1"/>
  <c r="PI16" i="1" s="1"/>
  <c r="JJ16" i="1"/>
  <c r="PJ16" i="1" s="1"/>
  <c r="JK16" i="1"/>
  <c r="PK16" i="1" s="1"/>
  <c r="JL16" i="1"/>
  <c r="PL16" i="1" s="1"/>
  <c r="JM16" i="1"/>
  <c r="PM16" i="1" s="1"/>
  <c r="GR17" i="1"/>
  <c r="MR17" i="1" s="1"/>
  <c r="GS17" i="1"/>
  <c r="MS17" i="1" s="1"/>
  <c r="GT17" i="1"/>
  <c r="MT17" i="1" s="1"/>
  <c r="GU17" i="1"/>
  <c r="MU17" i="1" s="1"/>
  <c r="GV17" i="1"/>
  <c r="MV17" i="1" s="1"/>
  <c r="GW17" i="1"/>
  <c r="MW17" i="1" s="1"/>
  <c r="GX17" i="1"/>
  <c r="MX17" i="1" s="1"/>
  <c r="GY17" i="1"/>
  <c r="MY17" i="1" s="1"/>
  <c r="GZ17" i="1"/>
  <c r="MZ17" i="1" s="1"/>
  <c r="HA17" i="1"/>
  <c r="NA17" i="1" s="1"/>
  <c r="HB17" i="1"/>
  <c r="NB17" i="1" s="1"/>
  <c r="HC17" i="1"/>
  <c r="NC17" i="1" s="1"/>
  <c r="HD17" i="1"/>
  <c r="ND17" i="1" s="1"/>
  <c r="HE17" i="1"/>
  <c r="NE17" i="1" s="1"/>
  <c r="HF17" i="1"/>
  <c r="NF17" i="1" s="1"/>
  <c r="HG17" i="1"/>
  <c r="NG17" i="1" s="1"/>
  <c r="HH17" i="1"/>
  <c r="NH17" i="1" s="1"/>
  <c r="HI17" i="1"/>
  <c r="NI17" i="1" s="1"/>
  <c r="HJ17" i="1"/>
  <c r="NJ17" i="1" s="1"/>
  <c r="HK17" i="1"/>
  <c r="NK17" i="1" s="1"/>
  <c r="HL17" i="1"/>
  <c r="NL17" i="1" s="1"/>
  <c r="HM17" i="1"/>
  <c r="NM17" i="1" s="1"/>
  <c r="HN17" i="1"/>
  <c r="HP17" i="1"/>
  <c r="NP17" i="1" s="1"/>
  <c r="HQ17" i="1"/>
  <c r="NQ17" i="1" s="1"/>
  <c r="HR17" i="1"/>
  <c r="NR17" i="1" s="1"/>
  <c r="HS17" i="1"/>
  <c r="NS17" i="1" s="1"/>
  <c r="HT17" i="1"/>
  <c r="NT17" i="1" s="1"/>
  <c r="HU17" i="1"/>
  <c r="NU17" i="1" s="1"/>
  <c r="HV17" i="1"/>
  <c r="NV17" i="1" s="1"/>
  <c r="HW17" i="1"/>
  <c r="NW17" i="1" s="1"/>
  <c r="HX17" i="1"/>
  <c r="NX17" i="1" s="1"/>
  <c r="HY17" i="1"/>
  <c r="NY17" i="1" s="1"/>
  <c r="HZ17" i="1"/>
  <c r="NZ17" i="1" s="1"/>
  <c r="IA17" i="1"/>
  <c r="OA17" i="1" s="1"/>
  <c r="IB17" i="1"/>
  <c r="OB17" i="1" s="1"/>
  <c r="IC17" i="1"/>
  <c r="OC17" i="1" s="1"/>
  <c r="ID17" i="1"/>
  <c r="OD17" i="1" s="1"/>
  <c r="IE17" i="1"/>
  <c r="OE17" i="1" s="1"/>
  <c r="IF17" i="1"/>
  <c r="OF17" i="1" s="1"/>
  <c r="IG17" i="1"/>
  <c r="OG17" i="1" s="1"/>
  <c r="IH17" i="1"/>
  <c r="OH17" i="1" s="1"/>
  <c r="II17" i="1"/>
  <c r="OI17" i="1" s="1"/>
  <c r="IJ17" i="1"/>
  <c r="OJ17" i="1" s="1"/>
  <c r="IK17" i="1"/>
  <c r="OK17" i="1" s="1"/>
  <c r="IL17" i="1"/>
  <c r="OL17" i="1" s="1"/>
  <c r="IM17" i="1"/>
  <c r="OM17" i="1" s="1"/>
  <c r="IN17" i="1"/>
  <c r="ON17" i="1" s="1"/>
  <c r="IO17" i="1"/>
  <c r="OO17" i="1" s="1"/>
  <c r="IP17" i="1"/>
  <c r="OP17" i="1" s="1"/>
  <c r="IQ17" i="1"/>
  <c r="OQ17" i="1" s="1"/>
  <c r="IR17" i="1"/>
  <c r="OR17" i="1" s="1"/>
  <c r="IS17" i="1"/>
  <c r="OS17" i="1" s="1"/>
  <c r="IT17" i="1"/>
  <c r="OT17" i="1" s="1"/>
  <c r="IU17" i="1"/>
  <c r="OU17" i="1" s="1"/>
  <c r="IV17" i="1"/>
  <c r="OV17" i="1" s="1"/>
  <c r="IW17" i="1"/>
  <c r="OW17" i="1" s="1"/>
  <c r="IX17" i="1"/>
  <c r="OX17" i="1" s="1"/>
  <c r="IY17" i="1"/>
  <c r="OY17" i="1" s="1"/>
  <c r="IZ17" i="1"/>
  <c r="OZ17" i="1" s="1"/>
  <c r="JA17" i="1"/>
  <c r="PA17" i="1" s="1"/>
  <c r="JB17" i="1"/>
  <c r="PB17" i="1" s="1"/>
  <c r="JC17" i="1"/>
  <c r="PC17" i="1" s="1"/>
  <c r="JD17" i="1"/>
  <c r="PD17" i="1" s="1"/>
  <c r="JE17" i="1"/>
  <c r="PE17" i="1" s="1"/>
  <c r="JF17" i="1"/>
  <c r="PF17" i="1" s="1"/>
  <c r="JG17" i="1"/>
  <c r="PG17" i="1" s="1"/>
  <c r="JH17" i="1"/>
  <c r="PH17" i="1" s="1"/>
  <c r="JI17" i="1"/>
  <c r="PI17" i="1" s="1"/>
  <c r="JJ17" i="1"/>
  <c r="PJ17" i="1" s="1"/>
  <c r="JK17" i="1"/>
  <c r="PK17" i="1" s="1"/>
  <c r="JL17" i="1"/>
  <c r="PL17" i="1" s="1"/>
  <c r="JM17" i="1"/>
  <c r="PM17" i="1" s="1"/>
  <c r="GR18" i="1"/>
  <c r="MR18" i="1" s="1"/>
  <c r="GS18" i="1"/>
  <c r="MS18" i="1" s="1"/>
  <c r="GT18" i="1"/>
  <c r="MT18" i="1" s="1"/>
  <c r="GU18" i="1"/>
  <c r="MU18" i="1" s="1"/>
  <c r="GV18" i="1"/>
  <c r="MV18" i="1" s="1"/>
  <c r="GW18" i="1"/>
  <c r="MW18" i="1" s="1"/>
  <c r="GX18" i="1"/>
  <c r="MX18" i="1" s="1"/>
  <c r="GZ18" i="1"/>
  <c r="MZ18" i="1" s="1"/>
  <c r="HA18" i="1"/>
  <c r="NA18" i="1" s="1"/>
  <c r="HB18" i="1"/>
  <c r="NB18" i="1" s="1"/>
  <c r="HC18" i="1"/>
  <c r="NC18" i="1" s="1"/>
  <c r="HD18" i="1"/>
  <c r="ND18" i="1" s="1"/>
  <c r="HE18" i="1"/>
  <c r="NE18" i="1" s="1"/>
  <c r="HF18" i="1"/>
  <c r="NF18" i="1" s="1"/>
  <c r="HG18" i="1"/>
  <c r="NG18" i="1" s="1"/>
  <c r="HH18" i="1"/>
  <c r="NH18" i="1" s="1"/>
  <c r="HI18" i="1"/>
  <c r="NI18" i="1" s="1"/>
  <c r="HJ18" i="1"/>
  <c r="NJ18" i="1" s="1"/>
  <c r="HK18" i="1"/>
  <c r="NK18" i="1" s="1"/>
  <c r="HL18" i="1"/>
  <c r="NL18" i="1" s="1"/>
  <c r="HM18" i="1"/>
  <c r="NM18" i="1" s="1"/>
  <c r="HN18" i="1"/>
  <c r="NN18" i="1" s="1"/>
  <c r="HO18" i="1"/>
  <c r="NO18" i="1" s="1"/>
  <c r="HP18" i="1"/>
  <c r="NP18" i="1" s="1"/>
  <c r="HQ18" i="1"/>
  <c r="NQ18" i="1" s="1"/>
  <c r="HR18" i="1"/>
  <c r="NR18" i="1" s="1"/>
  <c r="HS18" i="1"/>
  <c r="NS18" i="1" s="1"/>
  <c r="HT18" i="1"/>
  <c r="NT18" i="1" s="1"/>
  <c r="HU18" i="1"/>
  <c r="NU18" i="1" s="1"/>
  <c r="HV18" i="1"/>
  <c r="NV18" i="1" s="1"/>
  <c r="HW18" i="1"/>
  <c r="NW18" i="1" s="1"/>
  <c r="HX18" i="1"/>
  <c r="NX18" i="1" s="1"/>
  <c r="HY18" i="1"/>
  <c r="NY18" i="1" s="1"/>
  <c r="HZ18" i="1"/>
  <c r="NZ18" i="1" s="1"/>
  <c r="IA18" i="1"/>
  <c r="OA18" i="1" s="1"/>
  <c r="IB18" i="1"/>
  <c r="OB18" i="1" s="1"/>
  <c r="IC18" i="1"/>
  <c r="OC18" i="1" s="1"/>
  <c r="ID18" i="1"/>
  <c r="OD18" i="1" s="1"/>
  <c r="IE18" i="1"/>
  <c r="OE18" i="1" s="1"/>
  <c r="IF18" i="1"/>
  <c r="OF18" i="1" s="1"/>
  <c r="IG18" i="1"/>
  <c r="OG18" i="1" s="1"/>
  <c r="IH18" i="1"/>
  <c r="OH18" i="1" s="1"/>
  <c r="II18" i="1"/>
  <c r="OI18" i="1" s="1"/>
  <c r="IJ18" i="1"/>
  <c r="OJ18" i="1" s="1"/>
  <c r="IK18" i="1"/>
  <c r="OK18" i="1" s="1"/>
  <c r="IL18" i="1"/>
  <c r="OL18" i="1" s="1"/>
  <c r="IM18" i="1"/>
  <c r="OM18" i="1" s="1"/>
  <c r="IN18" i="1"/>
  <c r="ON18" i="1" s="1"/>
  <c r="IO18" i="1"/>
  <c r="OO18" i="1" s="1"/>
  <c r="IP18" i="1"/>
  <c r="OP18" i="1" s="1"/>
  <c r="IQ18" i="1"/>
  <c r="OQ18" i="1" s="1"/>
  <c r="IR18" i="1"/>
  <c r="OR18" i="1" s="1"/>
  <c r="IS18" i="1"/>
  <c r="OS18" i="1" s="1"/>
  <c r="IT18" i="1"/>
  <c r="OT18" i="1" s="1"/>
  <c r="IU18" i="1"/>
  <c r="OU18" i="1" s="1"/>
  <c r="IV18" i="1"/>
  <c r="OV18" i="1" s="1"/>
  <c r="IW18" i="1"/>
  <c r="OW18" i="1" s="1"/>
  <c r="IX18" i="1"/>
  <c r="OX18" i="1" s="1"/>
  <c r="IY18" i="1"/>
  <c r="OY18" i="1" s="1"/>
  <c r="IZ18" i="1"/>
  <c r="OZ18" i="1" s="1"/>
  <c r="JA18" i="1"/>
  <c r="PA18" i="1" s="1"/>
  <c r="JB18" i="1"/>
  <c r="PB18" i="1" s="1"/>
  <c r="JC18" i="1"/>
  <c r="PC18" i="1" s="1"/>
  <c r="JD18" i="1"/>
  <c r="PD18" i="1" s="1"/>
  <c r="JE18" i="1"/>
  <c r="PE18" i="1" s="1"/>
  <c r="JF18" i="1"/>
  <c r="PF18" i="1" s="1"/>
  <c r="JG18" i="1"/>
  <c r="PG18" i="1" s="1"/>
  <c r="JH18" i="1"/>
  <c r="PH18" i="1" s="1"/>
  <c r="JI18" i="1"/>
  <c r="PI18" i="1" s="1"/>
  <c r="JJ18" i="1"/>
  <c r="PJ18" i="1" s="1"/>
  <c r="JK18" i="1"/>
  <c r="PK18" i="1" s="1"/>
  <c r="JL18" i="1"/>
  <c r="PL18" i="1" s="1"/>
  <c r="JM18" i="1"/>
  <c r="PM18" i="1" s="1"/>
  <c r="GR19" i="1"/>
  <c r="MR19" i="1" s="1"/>
  <c r="GS19" i="1"/>
  <c r="MS19" i="1" s="1"/>
  <c r="GT19" i="1"/>
  <c r="MT19" i="1" s="1"/>
  <c r="GU19" i="1"/>
  <c r="MU19" i="1" s="1"/>
  <c r="GV19" i="1"/>
  <c r="MV19" i="1" s="1"/>
  <c r="GW19" i="1"/>
  <c r="MW19" i="1" s="1"/>
  <c r="GX19" i="1"/>
  <c r="MX19" i="1" s="1"/>
  <c r="GY19" i="1"/>
  <c r="MY19" i="1" s="1"/>
  <c r="GZ19" i="1"/>
  <c r="MZ19" i="1" s="1"/>
  <c r="HA19" i="1"/>
  <c r="NA19" i="1" s="1"/>
  <c r="HB19" i="1"/>
  <c r="NB19" i="1" s="1"/>
  <c r="HC19" i="1"/>
  <c r="NC19" i="1" s="1"/>
  <c r="HD19" i="1"/>
  <c r="ND19" i="1" s="1"/>
  <c r="HE19" i="1"/>
  <c r="NE19" i="1" s="1"/>
  <c r="HF19" i="1"/>
  <c r="NF19" i="1" s="1"/>
  <c r="HG19" i="1"/>
  <c r="NG19" i="1" s="1"/>
  <c r="HH19" i="1"/>
  <c r="NH19" i="1" s="1"/>
  <c r="HI19" i="1"/>
  <c r="NI19" i="1" s="1"/>
  <c r="HJ19" i="1"/>
  <c r="NJ19" i="1" s="1"/>
  <c r="HK19" i="1"/>
  <c r="NK19" i="1" s="1"/>
  <c r="HL19" i="1"/>
  <c r="NL19" i="1" s="1"/>
  <c r="HM19" i="1"/>
  <c r="NM19" i="1" s="1"/>
  <c r="HN19" i="1"/>
  <c r="NN19" i="1" s="1"/>
  <c r="HO19" i="1"/>
  <c r="NO19" i="1" s="1"/>
  <c r="HP19" i="1"/>
  <c r="NP19" i="1" s="1"/>
  <c r="HQ19" i="1"/>
  <c r="NQ19" i="1" s="1"/>
  <c r="HR19" i="1"/>
  <c r="NR19" i="1" s="1"/>
  <c r="HS19" i="1"/>
  <c r="NS19" i="1" s="1"/>
  <c r="HT19" i="1"/>
  <c r="NT19" i="1" s="1"/>
  <c r="HU19" i="1"/>
  <c r="NU19" i="1" s="1"/>
  <c r="HV19" i="1"/>
  <c r="NV19" i="1" s="1"/>
  <c r="HW19" i="1"/>
  <c r="NW19" i="1" s="1"/>
  <c r="HX19" i="1"/>
  <c r="NX19" i="1" s="1"/>
  <c r="HY19" i="1"/>
  <c r="NY19" i="1" s="1"/>
  <c r="HZ19" i="1"/>
  <c r="NZ19" i="1" s="1"/>
  <c r="IA19" i="1"/>
  <c r="OA19" i="1" s="1"/>
  <c r="IB19" i="1"/>
  <c r="OB19" i="1" s="1"/>
  <c r="IC19" i="1"/>
  <c r="OC19" i="1" s="1"/>
  <c r="ID19" i="1"/>
  <c r="OD19" i="1" s="1"/>
  <c r="IE19" i="1"/>
  <c r="OE19" i="1" s="1"/>
  <c r="IF19" i="1"/>
  <c r="OF19" i="1" s="1"/>
  <c r="IG19" i="1"/>
  <c r="OG19" i="1" s="1"/>
  <c r="IH19" i="1"/>
  <c r="OH19" i="1" s="1"/>
  <c r="II19" i="1"/>
  <c r="OI19" i="1" s="1"/>
  <c r="IJ19" i="1"/>
  <c r="OJ19" i="1" s="1"/>
  <c r="IK19" i="1"/>
  <c r="OK19" i="1" s="1"/>
  <c r="IL19" i="1"/>
  <c r="OL19" i="1" s="1"/>
  <c r="IM19" i="1"/>
  <c r="OM19" i="1" s="1"/>
  <c r="IN19" i="1"/>
  <c r="ON19" i="1" s="1"/>
  <c r="IO19" i="1"/>
  <c r="OO19" i="1" s="1"/>
  <c r="IP19" i="1"/>
  <c r="OP19" i="1" s="1"/>
  <c r="IS19" i="1"/>
  <c r="OS19" i="1" s="1"/>
  <c r="IT19" i="1"/>
  <c r="OT19" i="1" s="1"/>
  <c r="IU19" i="1"/>
  <c r="OU19" i="1" s="1"/>
  <c r="IV19" i="1"/>
  <c r="OV19" i="1" s="1"/>
  <c r="IW19" i="1"/>
  <c r="OW19" i="1" s="1"/>
  <c r="IX19" i="1"/>
  <c r="OX19" i="1" s="1"/>
  <c r="IY19" i="1"/>
  <c r="OY19" i="1" s="1"/>
  <c r="IZ19" i="1"/>
  <c r="OZ19" i="1" s="1"/>
  <c r="JA19" i="1"/>
  <c r="PA19" i="1" s="1"/>
  <c r="JB19" i="1"/>
  <c r="PB19" i="1" s="1"/>
  <c r="JC19" i="1"/>
  <c r="PC19" i="1" s="1"/>
  <c r="JD19" i="1"/>
  <c r="PD19" i="1" s="1"/>
  <c r="JE19" i="1"/>
  <c r="PE19" i="1" s="1"/>
  <c r="JF19" i="1"/>
  <c r="PF19" i="1" s="1"/>
  <c r="JG19" i="1"/>
  <c r="PG19" i="1" s="1"/>
  <c r="JH19" i="1"/>
  <c r="PH19" i="1" s="1"/>
  <c r="JI19" i="1"/>
  <c r="PI19" i="1" s="1"/>
  <c r="JJ19" i="1"/>
  <c r="PJ19" i="1" s="1"/>
  <c r="JK19" i="1"/>
  <c r="PK19" i="1" s="1"/>
  <c r="JL19" i="1"/>
  <c r="PL19" i="1" s="1"/>
  <c r="JM19" i="1"/>
  <c r="PM19" i="1" s="1"/>
  <c r="GR20" i="1"/>
  <c r="MR20" i="1" s="1"/>
  <c r="GS20" i="1"/>
  <c r="MS20" i="1" s="1"/>
  <c r="GT20" i="1"/>
  <c r="MT20" i="1" s="1"/>
  <c r="GU20" i="1"/>
  <c r="MU20" i="1" s="1"/>
  <c r="GV20" i="1"/>
  <c r="MV20" i="1" s="1"/>
  <c r="GW20" i="1"/>
  <c r="MW20" i="1" s="1"/>
  <c r="GX20" i="1"/>
  <c r="MX20" i="1" s="1"/>
  <c r="GY20" i="1"/>
  <c r="MY20" i="1" s="1"/>
  <c r="GZ20" i="1"/>
  <c r="MZ20" i="1" s="1"/>
  <c r="HA20" i="1"/>
  <c r="NA20" i="1" s="1"/>
  <c r="HB20" i="1"/>
  <c r="NB20" i="1" s="1"/>
  <c r="HC20" i="1"/>
  <c r="NC20" i="1" s="1"/>
  <c r="HD20" i="1"/>
  <c r="ND20" i="1" s="1"/>
  <c r="HE20" i="1"/>
  <c r="NE20" i="1" s="1"/>
  <c r="HF20" i="1"/>
  <c r="NF20" i="1" s="1"/>
  <c r="HG20" i="1"/>
  <c r="NG20" i="1" s="1"/>
  <c r="HH20" i="1"/>
  <c r="NH20" i="1" s="1"/>
  <c r="HI20" i="1"/>
  <c r="NI20" i="1" s="1"/>
  <c r="HJ20" i="1"/>
  <c r="NJ20" i="1" s="1"/>
  <c r="HK20" i="1"/>
  <c r="NK20" i="1" s="1"/>
  <c r="HL20" i="1"/>
  <c r="NL20" i="1" s="1"/>
  <c r="HM20" i="1"/>
  <c r="NM20" i="1" s="1"/>
  <c r="HN20" i="1"/>
  <c r="NN20" i="1" s="1"/>
  <c r="HO20" i="1"/>
  <c r="NO20" i="1" s="1"/>
  <c r="HP20" i="1"/>
  <c r="NP20" i="1" s="1"/>
  <c r="HQ20" i="1"/>
  <c r="NQ20" i="1" s="1"/>
  <c r="HR20" i="1"/>
  <c r="NR20" i="1" s="1"/>
  <c r="HS20" i="1"/>
  <c r="NS20" i="1" s="1"/>
  <c r="HT20" i="1"/>
  <c r="NT20" i="1" s="1"/>
  <c r="HU20" i="1"/>
  <c r="NU20" i="1" s="1"/>
  <c r="HV20" i="1"/>
  <c r="NV20" i="1" s="1"/>
  <c r="HW20" i="1"/>
  <c r="NW20" i="1" s="1"/>
  <c r="HX20" i="1"/>
  <c r="NX20" i="1" s="1"/>
  <c r="HY20" i="1"/>
  <c r="NY20" i="1" s="1"/>
  <c r="HZ20" i="1"/>
  <c r="NZ20" i="1" s="1"/>
  <c r="IA20" i="1"/>
  <c r="OA20" i="1" s="1"/>
  <c r="IB20" i="1"/>
  <c r="OB20" i="1" s="1"/>
  <c r="IC20" i="1"/>
  <c r="OC20" i="1" s="1"/>
  <c r="ID20" i="1"/>
  <c r="OD20" i="1" s="1"/>
  <c r="IE20" i="1"/>
  <c r="OE20" i="1" s="1"/>
  <c r="IF20" i="1"/>
  <c r="OF20" i="1" s="1"/>
  <c r="IG20" i="1"/>
  <c r="OG20" i="1" s="1"/>
  <c r="IH20" i="1"/>
  <c r="OH20" i="1" s="1"/>
  <c r="II20" i="1"/>
  <c r="OI20" i="1" s="1"/>
  <c r="IJ20" i="1"/>
  <c r="OJ20" i="1" s="1"/>
  <c r="IK20" i="1"/>
  <c r="OK20" i="1" s="1"/>
  <c r="IL20" i="1"/>
  <c r="OL20" i="1" s="1"/>
  <c r="IM20" i="1"/>
  <c r="OM20" i="1" s="1"/>
  <c r="IN20" i="1"/>
  <c r="ON20" i="1" s="1"/>
  <c r="IO20" i="1"/>
  <c r="OO20" i="1" s="1"/>
  <c r="IP20" i="1"/>
  <c r="OP20" i="1" s="1"/>
  <c r="IS20" i="1"/>
  <c r="OS20" i="1" s="1"/>
  <c r="IT20" i="1"/>
  <c r="OT20" i="1" s="1"/>
  <c r="IU20" i="1"/>
  <c r="OU20" i="1" s="1"/>
  <c r="IV20" i="1"/>
  <c r="OV20" i="1" s="1"/>
  <c r="IW20" i="1"/>
  <c r="OW20" i="1" s="1"/>
  <c r="IX20" i="1"/>
  <c r="OX20" i="1" s="1"/>
  <c r="IY20" i="1"/>
  <c r="OY20" i="1" s="1"/>
  <c r="IZ20" i="1"/>
  <c r="OZ20" i="1" s="1"/>
  <c r="JA20" i="1"/>
  <c r="PA20" i="1" s="1"/>
  <c r="JB20" i="1"/>
  <c r="PB20" i="1" s="1"/>
  <c r="JC20" i="1"/>
  <c r="PC20" i="1" s="1"/>
  <c r="JD20" i="1"/>
  <c r="PD20" i="1" s="1"/>
  <c r="JE20" i="1"/>
  <c r="PE20" i="1" s="1"/>
  <c r="JF20" i="1"/>
  <c r="PF20" i="1" s="1"/>
  <c r="JG20" i="1"/>
  <c r="PG20" i="1" s="1"/>
  <c r="JH20" i="1"/>
  <c r="PH20" i="1" s="1"/>
  <c r="JI20" i="1"/>
  <c r="PI20" i="1" s="1"/>
  <c r="JJ20" i="1"/>
  <c r="PJ20" i="1" s="1"/>
  <c r="JK20" i="1"/>
  <c r="PK20" i="1" s="1"/>
  <c r="JL20" i="1"/>
  <c r="PL20" i="1" s="1"/>
  <c r="JM20" i="1"/>
  <c r="PM20" i="1" s="1"/>
  <c r="GR21" i="1"/>
  <c r="MR21" i="1" s="1"/>
  <c r="GS21" i="1"/>
  <c r="MS21" i="1" s="1"/>
  <c r="GT21" i="1"/>
  <c r="MT21" i="1" s="1"/>
  <c r="GU21" i="1"/>
  <c r="MU21" i="1" s="1"/>
  <c r="GV21" i="1"/>
  <c r="MV21" i="1" s="1"/>
  <c r="GW21" i="1"/>
  <c r="MW21" i="1" s="1"/>
  <c r="GX21" i="1"/>
  <c r="MX21" i="1" s="1"/>
  <c r="GY21" i="1"/>
  <c r="MY21" i="1" s="1"/>
  <c r="GZ21" i="1"/>
  <c r="MZ21" i="1" s="1"/>
  <c r="HA21" i="1"/>
  <c r="NA21" i="1" s="1"/>
  <c r="HB21" i="1"/>
  <c r="NB21" i="1" s="1"/>
  <c r="HC21" i="1"/>
  <c r="NC21" i="1" s="1"/>
  <c r="HD21" i="1"/>
  <c r="ND21" i="1" s="1"/>
  <c r="HE21" i="1"/>
  <c r="NE21" i="1" s="1"/>
  <c r="HF21" i="1"/>
  <c r="NF21" i="1" s="1"/>
  <c r="HG21" i="1"/>
  <c r="NG21" i="1" s="1"/>
  <c r="HH21" i="1"/>
  <c r="NH21" i="1" s="1"/>
  <c r="HI21" i="1"/>
  <c r="NI21" i="1" s="1"/>
  <c r="HJ21" i="1"/>
  <c r="NJ21" i="1" s="1"/>
  <c r="HK21" i="1"/>
  <c r="NK21" i="1" s="1"/>
  <c r="HL21" i="1"/>
  <c r="NL21" i="1" s="1"/>
  <c r="HM21" i="1"/>
  <c r="NM21" i="1" s="1"/>
  <c r="HN21" i="1"/>
  <c r="NN21" i="1" s="1"/>
  <c r="HO21" i="1"/>
  <c r="NO21" i="1" s="1"/>
  <c r="HP21" i="1"/>
  <c r="NP21" i="1" s="1"/>
  <c r="HQ21" i="1"/>
  <c r="NQ21" i="1" s="1"/>
  <c r="HR21" i="1"/>
  <c r="HS21" i="1"/>
  <c r="NS21" i="1" s="1"/>
  <c r="HT21" i="1"/>
  <c r="NT21" i="1" s="1"/>
  <c r="HU21" i="1"/>
  <c r="NU21" i="1" s="1"/>
  <c r="HV21" i="1"/>
  <c r="NV21" i="1" s="1"/>
  <c r="HW21" i="1"/>
  <c r="NW21" i="1" s="1"/>
  <c r="HX21" i="1"/>
  <c r="NX21" i="1" s="1"/>
  <c r="HY21" i="1"/>
  <c r="NY21" i="1" s="1"/>
  <c r="HZ21" i="1"/>
  <c r="NZ21" i="1" s="1"/>
  <c r="IA21" i="1"/>
  <c r="OA21" i="1" s="1"/>
  <c r="IB21" i="1"/>
  <c r="OB21" i="1" s="1"/>
  <c r="IC21" i="1"/>
  <c r="OC21" i="1" s="1"/>
  <c r="ID21" i="1"/>
  <c r="OD21" i="1" s="1"/>
  <c r="IE21" i="1"/>
  <c r="OE21" i="1" s="1"/>
  <c r="IF21" i="1"/>
  <c r="OF21" i="1" s="1"/>
  <c r="IG21" i="1"/>
  <c r="OG21" i="1" s="1"/>
  <c r="IH21" i="1"/>
  <c r="OH21" i="1" s="1"/>
  <c r="II21" i="1"/>
  <c r="OI21" i="1" s="1"/>
  <c r="IJ21" i="1"/>
  <c r="OJ21" i="1" s="1"/>
  <c r="IK21" i="1"/>
  <c r="OK21" i="1" s="1"/>
  <c r="IL21" i="1"/>
  <c r="OL21" i="1" s="1"/>
  <c r="IM21" i="1"/>
  <c r="OM21" i="1" s="1"/>
  <c r="IN21" i="1"/>
  <c r="ON21" i="1" s="1"/>
  <c r="IO21" i="1"/>
  <c r="OO21" i="1" s="1"/>
  <c r="IP21" i="1"/>
  <c r="OP21" i="1" s="1"/>
  <c r="IQ21" i="1"/>
  <c r="OQ21" i="1" s="1"/>
  <c r="IR21" i="1"/>
  <c r="OR21" i="1" s="1"/>
  <c r="IS21" i="1"/>
  <c r="OS21" i="1" s="1"/>
  <c r="IT21" i="1"/>
  <c r="OT21" i="1" s="1"/>
  <c r="IU21" i="1"/>
  <c r="OU21" i="1" s="1"/>
  <c r="IV21" i="1"/>
  <c r="OV21" i="1" s="1"/>
  <c r="IW21" i="1"/>
  <c r="OW21" i="1" s="1"/>
  <c r="IX21" i="1"/>
  <c r="OX21" i="1" s="1"/>
  <c r="IY21" i="1"/>
  <c r="OY21" i="1" s="1"/>
  <c r="IZ21" i="1"/>
  <c r="OZ21" i="1" s="1"/>
  <c r="JA21" i="1"/>
  <c r="PA21" i="1" s="1"/>
  <c r="JB21" i="1"/>
  <c r="PB21" i="1" s="1"/>
  <c r="JC21" i="1"/>
  <c r="PC21" i="1" s="1"/>
  <c r="JD21" i="1"/>
  <c r="PD21" i="1" s="1"/>
  <c r="JE21" i="1"/>
  <c r="PE21" i="1" s="1"/>
  <c r="JF21" i="1"/>
  <c r="PF21" i="1" s="1"/>
  <c r="JG21" i="1"/>
  <c r="PG21" i="1" s="1"/>
  <c r="JH21" i="1"/>
  <c r="PH21" i="1" s="1"/>
  <c r="JI21" i="1"/>
  <c r="PI21" i="1" s="1"/>
  <c r="JJ21" i="1"/>
  <c r="PJ21" i="1" s="1"/>
  <c r="JK21" i="1"/>
  <c r="PK21" i="1" s="1"/>
  <c r="JL21" i="1"/>
  <c r="PL21" i="1" s="1"/>
  <c r="JM21" i="1"/>
  <c r="PM21" i="1" s="1"/>
  <c r="GR22" i="1"/>
  <c r="MR22" i="1" s="1"/>
  <c r="GS22" i="1"/>
  <c r="MS22" i="1" s="1"/>
  <c r="GT22" i="1"/>
  <c r="MT22" i="1" s="1"/>
  <c r="GU22" i="1"/>
  <c r="MU22" i="1" s="1"/>
  <c r="GV22" i="1"/>
  <c r="MV22" i="1" s="1"/>
  <c r="GW22" i="1"/>
  <c r="MW22" i="1" s="1"/>
  <c r="GX22" i="1"/>
  <c r="MX22" i="1" s="1"/>
  <c r="GY22" i="1"/>
  <c r="MY22" i="1" s="1"/>
  <c r="GZ22" i="1"/>
  <c r="MZ22" i="1" s="1"/>
  <c r="HA22" i="1"/>
  <c r="NA22" i="1" s="1"/>
  <c r="HB22" i="1"/>
  <c r="NB22" i="1" s="1"/>
  <c r="HC22" i="1"/>
  <c r="NC22" i="1" s="1"/>
  <c r="HD22" i="1"/>
  <c r="ND22" i="1" s="1"/>
  <c r="HE22" i="1"/>
  <c r="NE22" i="1" s="1"/>
  <c r="HF22" i="1"/>
  <c r="NF22" i="1" s="1"/>
  <c r="HG22" i="1"/>
  <c r="NG22" i="1" s="1"/>
  <c r="HH22" i="1"/>
  <c r="NH22" i="1" s="1"/>
  <c r="HI22" i="1"/>
  <c r="NI22" i="1" s="1"/>
  <c r="HJ22" i="1"/>
  <c r="NJ22" i="1" s="1"/>
  <c r="HK22" i="1"/>
  <c r="NK22" i="1" s="1"/>
  <c r="HL22" i="1"/>
  <c r="NL22" i="1" s="1"/>
  <c r="HM22" i="1"/>
  <c r="NM22" i="1" s="1"/>
  <c r="HN22" i="1"/>
  <c r="HO22" i="1"/>
  <c r="NO22" i="1" s="1"/>
  <c r="HP22" i="1"/>
  <c r="NP22" i="1" s="1"/>
  <c r="HQ22" i="1"/>
  <c r="NQ22" i="1" s="1"/>
  <c r="HR22" i="1"/>
  <c r="NR22" i="1" s="1"/>
  <c r="HS22" i="1"/>
  <c r="NS22" i="1" s="1"/>
  <c r="HT22" i="1"/>
  <c r="NT22" i="1" s="1"/>
  <c r="HU22" i="1"/>
  <c r="NU22" i="1" s="1"/>
  <c r="HV22" i="1"/>
  <c r="NV22" i="1" s="1"/>
  <c r="HW22" i="1"/>
  <c r="NW22" i="1" s="1"/>
  <c r="HX22" i="1"/>
  <c r="NX22" i="1" s="1"/>
  <c r="HY22" i="1"/>
  <c r="NY22" i="1" s="1"/>
  <c r="HZ22" i="1"/>
  <c r="NZ22" i="1" s="1"/>
  <c r="IA22" i="1"/>
  <c r="OA22" i="1" s="1"/>
  <c r="IB22" i="1"/>
  <c r="OB22" i="1" s="1"/>
  <c r="IC22" i="1"/>
  <c r="OC22" i="1" s="1"/>
  <c r="ID22" i="1"/>
  <c r="OD22" i="1" s="1"/>
  <c r="IE22" i="1"/>
  <c r="OE22" i="1" s="1"/>
  <c r="IF22" i="1"/>
  <c r="OF22" i="1" s="1"/>
  <c r="IG22" i="1"/>
  <c r="OG22" i="1" s="1"/>
  <c r="IH22" i="1"/>
  <c r="OH22" i="1" s="1"/>
  <c r="II22" i="1"/>
  <c r="OI22" i="1" s="1"/>
  <c r="IJ22" i="1"/>
  <c r="OJ22" i="1" s="1"/>
  <c r="IK22" i="1"/>
  <c r="OK22" i="1" s="1"/>
  <c r="IL22" i="1"/>
  <c r="OL22" i="1" s="1"/>
  <c r="IM22" i="1"/>
  <c r="OM22" i="1" s="1"/>
  <c r="IN22" i="1"/>
  <c r="ON22" i="1" s="1"/>
  <c r="IO22" i="1"/>
  <c r="OO22" i="1" s="1"/>
  <c r="IP22" i="1"/>
  <c r="OP22" i="1" s="1"/>
  <c r="IQ22" i="1"/>
  <c r="OQ22" i="1" s="1"/>
  <c r="IR22" i="1"/>
  <c r="OR22" i="1" s="1"/>
  <c r="IS22" i="1"/>
  <c r="OS22" i="1" s="1"/>
  <c r="IT22" i="1"/>
  <c r="OT22" i="1" s="1"/>
  <c r="IU22" i="1"/>
  <c r="OU22" i="1" s="1"/>
  <c r="IV22" i="1"/>
  <c r="OV22" i="1" s="1"/>
  <c r="IW22" i="1"/>
  <c r="OW22" i="1" s="1"/>
  <c r="IX22" i="1"/>
  <c r="OX22" i="1" s="1"/>
  <c r="IY22" i="1"/>
  <c r="OY22" i="1" s="1"/>
  <c r="IZ22" i="1"/>
  <c r="OZ22" i="1" s="1"/>
  <c r="JA22" i="1"/>
  <c r="PA22" i="1" s="1"/>
  <c r="JB22" i="1"/>
  <c r="PB22" i="1" s="1"/>
  <c r="JC22" i="1"/>
  <c r="PC22" i="1" s="1"/>
  <c r="JD22" i="1"/>
  <c r="PD22" i="1" s="1"/>
  <c r="JE22" i="1"/>
  <c r="PE22" i="1" s="1"/>
  <c r="JF22" i="1"/>
  <c r="PF22" i="1" s="1"/>
  <c r="JG22" i="1"/>
  <c r="PG22" i="1" s="1"/>
  <c r="JH22" i="1"/>
  <c r="PH22" i="1" s="1"/>
  <c r="JI22" i="1"/>
  <c r="PI22" i="1" s="1"/>
  <c r="JJ22" i="1"/>
  <c r="PJ22" i="1" s="1"/>
  <c r="JK22" i="1"/>
  <c r="PK22" i="1" s="1"/>
  <c r="JL22" i="1"/>
  <c r="PL22" i="1" s="1"/>
  <c r="JM22" i="1"/>
  <c r="PM22" i="1" s="1"/>
  <c r="GR23" i="1"/>
  <c r="MR23" i="1" s="1"/>
  <c r="GS23" i="1"/>
  <c r="MS23" i="1" s="1"/>
  <c r="GT23" i="1"/>
  <c r="MT23" i="1" s="1"/>
  <c r="GU23" i="1"/>
  <c r="MU23" i="1" s="1"/>
  <c r="GV23" i="1"/>
  <c r="MV23" i="1" s="1"/>
  <c r="GW23" i="1"/>
  <c r="MW23" i="1" s="1"/>
  <c r="GX23" i="1"/>
  <c r="MX23" i="1" s="1"/>
  <c r="GY23" i="1"/>
  <c r="MY23" i="1" s="1"/>
  <c r="GZ23" i="1"/>
  <c r="MZ23" i="1" s="1"/>
  <c r="HA23" i="1"/>
  <c r="NA23" i="1" s="1"/>
  <c r="HB23" i="1"/>
  <c r="NB23" i="1" s="1"/>
  <c r="HC23" i="1"/>
  <c r="NC23" i="1" s="1"/>
  <c r="HD23" i="1"/>
  <c r="ND23" i="1" s="1"/>
  <c r="HE23" i="1"/>
  <c r="NE23" i="1" s="1"/>
  <c r="HF23" i="1"/>
  <c r="NF23" i="1" s="1"/>
  <c r="HG23" i="1"/>
  <c r="NG23" i="1" s="1"/>
  <c r="HH23" i="1"/>
  <c r="NH23" i="1" s="1"/>
  <c r="HI23" i="1"/>
  <c r="NI23" i="1" s="1"/>
  <c r="HJ23" i="1"/>
  <c r="NJ23" i="1" s="1"/>
  <c r="HK23" i="1"/>
  <c r="NK23" i="1" s="1"/>
  <c r="HL23" i="1"/>
  <c r="NL23" i="1" s="1"/>
  <c r="HM23" i="1"/>
  <c r="NM23" i="1" s="1"/>
  <c r="HO23" i="1"/>
  <c r="NO23" i="1" s="1"/>
  <c r="HP23" i="1"/>
  <c r="NP23" i="1" s="1"/>
  <c r="HQ23" i="1"/>
  <c r="NQ23" i="1" s="1"/>
  <c r="HR23" i="1"/>
  <c r="NR23" i="1" s="1"/>
  <c r="HS23" i="1"/>
  <c r="NS23" i="1" s="1"/>
  <c r="HT23" i="1"/>
  <c r="NT23" i="1" s="1"/>
  <c r="HU23" i="1"/>
  <c r="NU23" i="1" s="1"/>
  <c r="HV23" i="1"/>
  <c r="NV23" i="1" s="1"/>
  <c r="HW23" i="1"/>
  <c r="NW23" i="1" s="1"/>
  <c r="HX23" i="1"/>
  <c r="NX23" i="1" s="1"/>
  <c r="HY23" i="1"/>
  <c r="NY23" i="1" s="1"/>
  <c r="HZ23" i="1"/>
  <c r="NZ23" i="1" s="1"/>
  <c r="IA23" i="1"/>
  <c r="OA23" i="1" s="1"/>
  <c r="IB23" i="1"/>
  <c r="OB23" i="1" s="1"/>
  <c r="IC23" i="1"/>
  <c r="OC23" i="1" s="1"/>
  <c r="ID23" i="1"/>
  <c r="OD23" i="1" s="1"/>
  <c r="IE23" i="1"/>
  <c r="OE23" i="1" s="1"/>
  <c r="IF23" i="1"/>
  <c r="OF23" i="1" s="1"/>
  <c r="IG23" i="1"/>
  <c r="OG23" i="1" s="1"/>
  <c r="IH23" i="1"/>
  <c r="OH23" i="1" s="1"/>
  <c r="II23" i="1"/>
  <c r="OI23" i="1" s="1"/>
  <c r="IJ23" i="1"/>
  <c r="OJ23" i="1" s="1"/>
  <c r="IK23" i="1"/>
  <c r="OK23" i="1" s="1"/>
  <c r="IL23" i="1"/>
  <c r="OL23" i="1" s="1"/>
  <c r="IM23" i="1"/>
  <c r="OM23" i="1" s="1"/>
  <c r="IN23" i="1"/>
  <c r="ON23" i="1" s="1"/>
  <c r="IO23" i="1"/>
  <c r="OO23" i="1" s="1"/>
  <c r="IP23" i="1"/>
  <c r="OP23" i="1" s="1"/>
  <c r="IQ23" i="1"/>
  <c r="OQ23" i="1" s="1"/>
  <c r="IR23" i="1"/>
  <c r="OR23" i="1" s="1"/>
  <c r="IS23" i="1"/>
  <c r="OS23" i="1" s="1"/>
  <c r="IT23" i="1"/>
  <c r="OT23" i="1" s="1"/>
  <c r="IU23" i="1"/>
  <c r="OU23" i="1" s="1"/>
  <c r="IV23" i="1"/>
  <c r="OV23" i="1" s="1"/>
  <c r="IW23" i="1"/>
  <c r="OW23" i="1" s="1"/>
  <c r="IX23" i="1"/>
  <c r="OX23" i="1" s="1"/>
  <c r="IY23" i="1"/>
  <c r="OY23" i="1" s="1"/>
  <c r="IZ23" i="1"/>
  <c r="OZ23" i="1" s="1"/>
  <c r="JA23" i="1"/>
  <c r="PA23" i="1" s="1"/>
  <c r="JB23" i="1"/>
  <c r="PB23" i="1" s="1"/>
  <c r="JC23" i="1"/>
  <c r="PC23" i="1" s="1"/>
  <c r="JD23" i="1"/>
  <c r="PD23" i="1" s="1"/>
  <c r="JE23" i="1"/>
  <c r="PE23" i="1" s="1"/>
  <c r="JF23" i="1"/>
  <c r="PF23" i="1" s="1"/>
  <c r="JG23" i="1"/>
  <c r="PG23" i="1" s="1"/>
  <c r="JH23" i="1"/>
  <c r="PH23" i="1" s="1"/>
  <c r="JI23" i="1"/>
  <c r="PI23" i="1" s="1"/>
  <c r="JJ23" i="1"/>
  <c r="PJ23" i="1" s="1"/>
  <c r="JK23" i="1"/>
  <c r="PK23" i="1" s="1"/>
  <c r="JL23" i="1"/>
  <c r="PL23" i="1" s="1"/>
  <c r="JM23" i="1"/>
  <c r="PM23" i="1" s="1"/>
  <c r="GR24" i="1"/>
  <c r="MR24" i="1" s="1"/>
  <c r="GS24" i="1"/>
  <c r="MS24" i="1" s="1"/>
  <c r="GT24" i="1"/>
  <c r="MT24" i="1" s="1"/>
  <c r="GU24" i="1"/>
  <c r="MU24" i="1" s="1"/>
  <c r="GV24" i="1"/>
  <c r="MV24" i="1" s="1"/>
  <c r="GW24" i="1"/>
  <c r="MW24" i="1" s="1"/>
  <c r="GX24" i="1"/>
  <c r="MX24" i="1" s="1"/>
  <c r="GY24" i="1"/>
  <c r="MY24" i="1" s="1"/>
  <c r="GZ24" i="1"/>
  <c r="MZ24" i="1" s="1"/>
  <c r="HA24" i="1"/>
  <c r="NA24" i="1" s="1"/>
  <c r="HB24" i="1"/>
  <c r="NB24" i="1" s="1"/>
  <c r="HC24" i="1"/>
  <c r="NC24" i="1" s="1"/>
  <c r="HD24" i="1"/>
  <c r="ND24" i="1" s="1"/>
  <c r="HE24" i="1"/>
  <c r="NE24" i="1" s="1"/>
  <c r="HF24" i="1"/>
  <c r="NF24" i="1" s="1"/>
  <c r="HG24" i="1"/>
  <c r="NG24" i="1" s="1"/>
  <c r="HH24" i="1"/>
  <c r="NH24" i="1" s="1"/>
  <c r="HI24" i="1"/>
  <c r="NI24" i="1" s="1"/>
  <c r="HJ24" i="1"/>
  <c r="NJ24" i="1" s="1"/>
  <c r="HK24" i="1"/>
  <c r="NK24" i="1" s="1"/>
  <c r="HL24" i="1"/>
  <c r="NL24" i="1" s="1"/>
  <c r="HM24" i="1"/>
  <c r="NM24" i="1" s="1"/>
  <c r="HN24" i="1"/>
  <c r="NN24" i="1" s="1"/>
  <c r="HP24" i="1"/>
  <c r="NP24" i="1" s="1"/>
  <c r="HQ24" i="1"/>
  <c r="NQ24" i="1" s="1"/>
  <c r="HT24" i="1"/>
  <c r="NT24" i="1" s="1"/>
  <c r="HU24" i="1"/>
  <c r="NU24" i="1" s="1"/>
  <c r="HV24" i="1"/>
  <c r="NV24" i="1" s="1"/>
  <c r="HW24" i="1"/>
  <c r="NW24" i="1" s="1"/>
  <c r="HX24" i="1"/>
  <c r="NX24" i="1" s="1"/>
  <c r="HY24" i="1"/>
  <c r="NY24" i="1" s="1"/>
  <c r="HZ24" i="1"/>
  <c r="NZ24" i="1" s="1"/>
  <c r="IA24" i="1"/>
  <c r="OA24" i="1" s="1"/>
  <c r="IB24" i="1"/>
  <c r="OB24" i="1" s="1"/>
  <c r="IC24" i="1"/>
  <c r="OC24" i="1" s="1"/>
  <c r="ID24" i="1"/>
  <c r="OD24" i="1" s="1"/>
  <c r="IE24" i="1"/>
  <c r="OE24" i="1" s="1"/>
  <c r="IF24" i="1"/>
  <c r="OF24" i="1" s="1"/>
  <c r="IG24" i="1"/>
  <c r="OG24" i="1" s="1"/>
  <c r="IH24" i="1"/>
  <c r="OH24" i="1" s="1"/>
  <c r="II24" i="1"/>
  <c r="OI24" i="1" s="1"/>
  <c r="IJ24" i="1"/>
  <c r="OJ24" i="1" s="1"/>
  <c r="IK24" i="1"/>
  <c r="OK24" i="1" s="1"/>
  <c r="IL24" i="1"/>
  <c r="OL24" i="1" s="1"/>
  <c r="IM24" i="1"/>
  <c r="OM24" i="1" s="1"/>
  <c r="IN24" i="1"/>
  <c r="ON24" i="1" s="1"/>
  <c r="IO24" i="1"/>
  <c r="OO24" i="1" s="1"/>
  <c r="IP24" i="1"/>
  <c r="OP24" i="1" s="1"/>
  <c r="IQ24" i="1"/>
  <c r="OQ24" i="1" s="1"/>
  <c r="IR24" i="1"/>
  <c r="OR24" i="1" s="1"/>
  <c r="IS24" i="1"/>
  <c r="OS24" i="1" s="1"/>
  <c r="IT24" i="1"/>
  <c r="OT24" i="1" s="1"/>
  <c r="IU24" i="1"/>
  <c r="OU24" i="1" s="1"/>
  <c r="IV24" i="1"/>
  <c r="OV24" i="1" s="1"/>
  <c r="IW24" i="1"/>
  <c r="OW24" i="1" s="1"/>
  <c r="IX24" i="1"/>
  <c r="OX24" i="1" s="1"/>
  <c r="IY24" i="1"/>
  <c r="OY24" i="1" s="1"/>
  <c r="IZ24" i="1"/>
  <c r="OZ24" i="1" s="1"/>
  <c r="JA24" i="1"/>
  <c r="PA24" i="1" s="1"/>
  <c r="JB24" i="1"/>
  <c r="PB24" i="1" s="1"/>
  <c r="JC24" i="1"/>
  <c r="PC24" i="1" s="1"/>
  <c r="JD24" i="1"/>
  <c r="PD24" i="1" s="1"/>
  <c r="JE24" i="1"/>
  <c r="PE24" i="1" s="1"/>
  <c r="JF24" i="1"/>
  <c r="PF24" i="1" s="1"/>
  <c r="JG24" i="1"/>
  <c r="PG24" i="1" s="1"/>
  <c r="JH24" i="1"/>
  <c r="PH24" i="1" s="1"/>
  <c r="JI24" i="1"/>
  <c r="PI24" i="1" s="1"/>
  <c r="JJ24" i="1"/>
  <c r="PJ24" i="1" s="1"/>
  <c r="JK24" i="1"/>
  <c r="PK24" i="1" s="1"/>
  <c r="JL24" i="1"/>
  <c r="PL24" i="1" s="1"/>
  <c r="JM24" i="1"/>
  <c r="PM24" i="1" s="1"/>
  <c r="GR25" i="1"/>
  <c r="MR25" i="1" s="1"/>
  <c r="GS25" i="1"/>
  <c r="MS25" i="1" s="1"/>
  <c r="GT25" i="1"/>
  <c r="MT25" i="1" s="1"/>
  <c r="GU25" i="1"/>
  <c r="MU25" i="1" s="1"/>
  <c r="GV25" i="1"/>
  <c r="MV25" i="1" s="1"/>
  <c r="GW25" i="1"/>
  <c r="MW25" i="1" s="1"/>
  <c r="GX25" i="1"/>
  <c r="MX25" i="1" s="1"/>
  <c r="GY25" i="1"/>
  <c r="MY25" i="1" s="1"/>
  <c r="GZ25" i="1"/>
  <c r="MZ25" i="1" s="1"/>
  <c r="HA25" i="1"/>
  <c r="NA25" i="1" s="1"/>
  <c r="HB25" i="1"/>
  <c r="NB25" i="1" s="1"/>
  <c r="HC25" i="1"/>
  <c r="NC25" i="1" s="1"/>
  <c r="HD25" i="1"/>
  <c r="ND25" i="1" s="1"/>
  <c r="HE25" i="1"/>
  <c r="NE25" i="1" s="1"/>
  <c r="HF25" i="1"/>
  <c r="NF25" i="1" s="1"/>
  <c r="HG25" i="1"/>
  <c r="NG25" i="1" s="1"/>
  <c r="HH25" i="1"/>
  <c r="NH25" i="1" s="1"/>
  <c r="HI25" i="1"/>
  <c r="NI25" i="1" s="1"/>
  <c r="HJ25" i="1"/>
  <c r="NJ25" i="1" s="1"/>
  <c r="HK25" i="1"/>
  <c r="NK25" i="1" s="1"/>
  <c r="HL25" i="1"/>
  <c r="NL25" i="1" s="1"/>
  <c r="HM25" i="1"/>
  <c r="NM25" i="1" s="1"/>
  <c r="HN25" i="1"/>
  <c r="HO25" i="1"/>
  <c r="NO25" i="1" s="1"/>
  <c r="HP25" i="1"/>
  <c r="NP25" i="1" s="1"/>
  <c r="HQ25" i="1"/>
  <c r="NQ25" i="1" s="1"/>
  <c r="HR25" i="1"/>
  <c r="NR25" i="1" s="1"/>
  <c r="HS25" i="1"/>
  <c r="NS25" i="1" s="1"/>
  <c r="HT25" i="1"/>
  <c r="NT25" i="1" s="1"/>
  <c r="HU25" i="1"/>
  <c r="NU25" i="1" s="1"/>
  <c r="HV25" i="1"/>
  <c r="NV25" i="1" s="1"/>
  <c r="HW25" i="1"/>
  <c r="NW25" i="1" s="1"/>
  <c r="HX25" i="1"/>
  <c r="NX25" i="1" s="1"/>
  <c r="HY25" i="1"/>
  <c r="NY25" i="1" s="1"/>
  <c r="HZ25" i="1"/>
  <c r="NZ25" i="1" s="1"/>
  <c r="IA25" i="1"/>
  <c r="OA25" i="1" s="1"/>
  <c r="IB25" i="1"/>
  <c r="OB25" i="1" s="1"/>
  <c r="IC25" i="1"/>
  <c r="OC25" i="1" s="1"/>
  <c r="ID25" i="1"/>
  <c r="OD25" i="1" s="1"/>
  <c r="IE25" i="1"/>
  <c r="OE25" i="1" s="1"/>
  <c r="IF25" i="1"/>
  <c r="OF25" i="1" s="1"/>
  <c r="IG25" i="1"/>
  <c r="OG25" i="1" s="1"/>
  <c r="IH25" i="1"/>
  <c r="OH25" i="1" s="1"/>
  <c r="II25" i="1"/>
  <c r="OI25" i="1" s="1"/>
  <c r="IJ25" i="1"/>
  <c r="OJ25" i="1" s="1"/>
  <c r="IK25" i="1"/>
  <c r="OK25" i="1" s="1"/>
  <c r="IL25" i="1"/>
  <c r="OL25" i="1" s="1"/>
  <c r="IM25" i="1"/>
  <c r="OM25" i="1" s="1"/>
  <c r="IP25" i="1"/>
  <c r="OP25" i="1" s="1"/>
  <c r="IQ25" i="1"/>
  <c r="OQ25" i="1" s="1"/>
  <c r="IR25" i="1"/>
  <c r="OR25" i="1" s="1"/>
  <c r="IS25" i="1"/>
  <c r="OS25" i="1" s="1"/>
  <c r="IT25" i="1"/>
  <c r="OT25" i="1" s="1"/>
  <c r="IU25" i="1"/>
  <c r="OU25" i="1" s="1"/>
  <c r="IV25" i="1"/>
  <c r="OV25" i="1" s="1"/>
  <c r="IW25" i="1"/>
  <c r="OW25" i="1" s="1"/>
  <c r="IX25" i="1"/>
  <c r="OX25" i="1" s="1"/>
  <c r="IY25" i="1"/>
  <c r="OY25" i="1" s="1"/>
  <c r="IZ25" i="1"/>
  <c r="OZ25" i="1" s="1"/>
  <c r="JA25" i="1"/>
  <c r="PA25" i="1" s="1"/>
  <c r="JB25" i="1"/>
  <c r="PB25" i="1" s="1"/>
  <c r="JC25" i="1"/>
  <c r="PC25" i="1" s="1"/>
  <c r="JD25" i="1"/>
  <c r="PD25" i="1" s="1"/>
  <c r="JE25" i="1"/>
  <c r="PE25" i="1" s="1"/>
  <c r="JF25" i="1"/>
  <c r="PF25" i="1" s="1"/>
  <c r="JG25" i="1"/>
  <c r="PG25" i="1" s="1"/>
  <c r="JH25" i="1"/>
  <c r="PH25" i="1" s="1"/>
  <c r="JI25" i="1"/>
  <c r="PI25" i="1" s="1"/>
  <c r="JJ25" i="1"/>
  <c r="PJ25" i="1" s="1"/>
  <c r="JK25" i="1"/>
  <c r="PK25" i="1" s="1"/>
  <c r="JL25" i="1"/>
  <c r="PL25" i="1" s="1"/>
  <c r="JM25" i="1"/>
  <c r="PM25" i="1" s="1"/>
  <c r="GR26" i="1"/>
  <c r="MR26" i="1" s="1"/>
  <c r="GS26" i="1"/>
  <c r="MS26" i="1" s="1"/>
  <c r="GT26" i="1"/>
  <c r="MT26" i="1" s="1"/>
  <c r="GU26" i="1"/>
  <c r="MU26" i="1" s="1"/>
  <c r="GV26" i="1"/>
  <c r="MV26" i="1" s="1"/>
  <c r="GW26" i="1"/>
  <c r="MW26" i="1" s="1"/>
  <c r="GX26" i="1"/>
  <c r="MX26" i="1" s="1"/>
  <c r="GY26" i="1"/>
  <c r="MY26" i="1" s="1"/>
  <c r="HD26" i="1"/>
  <c r="ND26" i="1" s="1"/>
  <c r="HE26" i="1"/>
  <c r="NE26" i="1" s="1"/>
  <c r="HF26" i="1"/>
  <c r="NF26" i="1" s="1"/>
  <c r="HG26" i="1"/>
  <c r="NG26" i="1" s="1"/>
  <c r="HH26" i="1"/>
  <c r="NH26" i="1" s="1"/>
  <c r="HI26" i="1"/>
  <c r="NI26" i="1" s="1"/>
  <c r="HJ26" i="1"/>
  <c r="NJ26" i="1" s="1"/>
  <c r="HK26" i="1"/>
  <c r="NK26" i="1" s="1"/>
  <c r="HL26" i="1"/>
  <c r="NL26" i="1" s="1"/>
  <c r="HM26" i="1"/>
  <c r="NM26" i="1" s="1"/>
  <c r="HN26" i="1"/>
  <c r="HO26" i="1"/>
  <c r="HP26" i="1"/>
  <c r="NP26" i="1" s="1"/>
  <c r="HQ26" i="1"/>
  <c r="NQ26" i="1" s="1"/>
  <c r="HR26" i="1"/>
  <c r="HS26" i="1"/>
  <c r="HT26" i="1"/>
  <c r="NT26" i="1" s="1"/>
  <c r="HU26" i="1"/>
  <c r="NU26" i="1" s="1"/>
  <c r="HV26" i="1"/>
  <c r="NV26" i="1" s="1"/>
  <c r="HW26" i="1"/>
  <c r="NW26" i="1" s="1"/>
  <c r="HX26" i="1"/>
  <c r="NX26" i="1" s="1"/>
  <c r="HY26" i="1"/>
  <c r="NY26" i="1" s="1"/>
  <c r="HZ26" i="1"/>
  <c r="NZ26" i="1" s="1"/>
  <c r="IA26" i="1"/>
  <c r="OA26" i="1" s="1"/>
  <c r="IB26" i="1"/>
  <c r="OB26" i="1" s="1"/>
  <c r="IC26" i="1"/>
  <c r="OC26" i="1" s="1"/>
  <c r="ID26" i="1"/>
  <c r="OD26" i="1" s="1"/>
  <c r="IE26" i="1"/>
  <c r="OE26" i="1" s="1"/>
  <c r="IF26" i="1"/>
  <c r="OF26" i="1" s="1"/>
  <c r="IG26" i="1"/>
  <c r="OG26" i="1" s="1"/>
  <c r="IH26" i="1"/>
  <c r="OH26" i="1" s="1"/>
  <c r="II26" i="1"/>
  <c r="OI26" i="1" s="1"/>
  <c r="IJ26" i="1"/>
  <c r="OJ26" i="1" s="1"/>
  <c r="IK26" i="1"/>
  <c r="OK26" i="1" s="1"/>
  <c r="IL26" i="1"/>
  <c r="OL26" i="1" s="1"/>
  <c r="IM26" i="1"/>
  <c r="OM26" i="1" s="1"/>
  <c r="IN26" i="1"/>
  <c r="ON26" i="1" s="1"/>
  <c r="IO26" i="1"/>
  <c r="OO26" i="1" s="1"/>
  <c r="IP26" i="1"/>
  <c r="OP26" i="1" s="1"/>
  <c r="IQ26" i="1"/>
  <c r="OQ26" i="1" s="1"/>
  <c r="IR26" i="1"/>
  <c r="OR26" i="1" s="1"/>
  <c r="IS26" i="1"/>
  <c r="OS26" i="1" s="1"/>
  <c r="IT26" i="1"/>
  <c r="OT26" i="1" s="1"/>
  <c r="IU26" i="1"/>
  <c r="OU26" i="1" s="1"/>
  <c r="IV26" i="1"/>
  <c r="OV26" i="1" s="1"/>
  <c r="IW26" i="1"/>
  <c r="OW26" i="1" s="1"/>
  <c r="IX26" i="1"/>
  <c r="OX26" i="1" s="1"/>
  <c r="IY26" i="1"/>
  <c r="OY26" i="1" s="1"/>
  <c r="IZ26" i="1"/>
  <c r="OZ26" i="1" s="1"/>
  <c r="JA26" i="1"/>
  <c r="PA26" i="1" s="1"/>
  <c r="JB26" i="1"/>
  <c r="PB26" i="1" s="1"/>
  <c r="JC26" i="1"/>
  <c r="PC26" i="1" s="1"/>
  <c r="JD26" i="1"/>
  <c r="PD26" i="1" s="1"/>
  <c r="JE26" i="1"/>
  <c r="PE26" i="1" s="1"/>
  <c r="JF26" i="1"/>
  <c r="PF26" i="1" s="1"/>
  <c r="JG26" i="1"/>
  <c r="PG26" i="1" s="1"/>
  <c r="JH26" i="1"/>
  <c r="PH26" i="1" s="1"/>
  <c r="JI26" i="1"/>
  <c r="PI26" i="1" s="1"/>
  <c r="JJ26" i="1"/>
  <c r="PJ26" i="1" s="1"/>
  <c r="JK26" i="1"/>
  <c r="PK26" i="1" s="1"/>
  <c r="JL26" i="1"/>
  <c r="PL26" i="1" s="1"/>
  <c r="JM26" i="1"/>
  <c r="PM26" i="1" s="1"/>
  <c r="GR27" i="1"/>
  <c r="MR27" i="1" s="1"/>
  <c r="GS27" i="1"/>
  <c r="MS27" i="1" s="1"/>
  <c r="GT27" i="1"/>
  <c r="MT27" i="1" s="1"/>
  <c r="GU27" i="1"/>
  <c r="MU27" i="1" s="1"/>
  <c r="GV27" i="1"/>
  <c r="MV27" i="1" s="1"/>
  <c r="GW27" i="1"/>
  <c r="MW27" i="1" s="1"/>
  <c r="GX27" i="1"/>
  <c r="MX27" i="1" s="1"/>
  <c r="GY27" i="1"/>
  <c r="MY27" i="1" s="1"/>
  <c r="GZ27" i="1"/>
  <c r="MZ27" i="1" s="1"/>
  <c r="HA27" i="1"/>
  <c r="NA27" i="1" s="1"/>
  <c r="HB27" i="1"/>
  <c r="NB27" i="1" s="1"/>
  <c r="HC27" i="1"/>
  <c r="NC27" i="1" s="1"/>
  <c r="HD27" i="1"/>
  <c r="ND27" i="1" s="1"/>
  <c r="HE27" i="1"/>
  <c r="NE27" i="1" s="1"/>
  <c r="HF27" i="1"/>
  <c r="NF27" i="1" s="1"/>
  <c r="HG27" i="1"/>
  <c r="NG27" i="1" s="1"/>
  <c r="HH27" i="1"/>
  <c r="NH27" i="1" s="1"/>
  <c r="HI27" i="1"/>
  <c r="NI27" i="1" s="1"/>
  <c r="HJ27" i="1"/>
  <c r="NJ27" i="1" s="1"/>
  <c r="HK27" i="1"/>
  <c r="NK27" i="1" s="1"/>
  <c r="HL27" i="1"/>
  <c r="NL27" i="1" s="1"/>
  <c r="HM27" i="1"/>
  <c r="NM27" i="1" s="1"/>
  <c r="HO27" i="1"/>
  <c r="NO27" i="1" s="1"/>
  <c r="HP27" i="1"/>
  <c r="NP27" i="1" s="1"/>
  <c r="HQ27" i="1"/>
  <c r="NQ27" i="1" s="1"/>
  <c r="HR27" i="1"/>
  <c r="NR27" i="1" s="1"/>
  <c r="HS27" i="1"/>
  <c r="NS27" i="1" s="1"/>
  <c r="HT27" i="1"/>
  <c r="NT27" i="1" s="1"/>
  <c r="HU27" i="1"/>
  <c r="NU27" i="1" s="1"/>
  <c r="HV27" i="1"/>
  <c r="NV27" i="1" s="1"/>
  <c r="HW27" i="1"/>
  <c r="NW27" i="1" s="1"/>
  <c r="HX27" i="1"/>
  <c r="NX27" i="1" s="1"/>
  <c r="HY27" i="1"/>
  <c r="NY27" i="1" s="1"/>
  <c r="HZ27" i="1"/>
  <c r="NZ27" i="1" s="1"/>
  <c r="IA27" i="1"/>
  <c r="OA27" i="1" s="1"/>
  <c r="IB27" i="1"/>
  <c r="OB27" i="1" s="1"/>
  <c r="IC27" i="1"/>
  <c r="OC27" i="1" s="1"/>
  <c r="ID27" i="1"/>
  <c r="OD27" i="1" s="1"/>
  <c r="IE27" i="1"/>
  <c r="OE27" i="1" s="1"/>
  <c r="IF27" i="1"/>
  <c r="OF27" i="1" s="1"/>
  <c r="IG27" i="1"/>
  <c r="OG27" i="1" s="1"/>
  <c r="IH27" i="1"/>
  <c r="OH27" i="1" s="1"/>
  <c r="II27" i="1"/>
  <c r="OI27" i="1" s="1"/>
  <c r="IJ27" i="1"/>
  <c r="IK27" i="1"/>
  <c r="OK27" i="1" s="1"/>
  <c r="IL27" i="1"/>
  <c r="OL27" i="1" s="1"/>
  <c r="IM27" i="1"/>
  <c r="OM27" i="1" s="1"/>
  <c r="IN27" i="1"/>
  <c r="ON27" i="1" s="1"/>
  <c r="IO27" i="1"/>
  <c r="OO27" i="1" s="1"/>
  <c r="IP27" i="1"/>
  <c r="OP27" i="1" s="1"/>
  <c r="IQ27" i="1"/>
  <c r="OQ27" i="1" s="1"/>
  <c r="IR27" i="1"/>
  <c r="OR27" i="1" s="1"/>
  <c r="IS27" i="1"/>
  <c r="OS27" i="1" s="1"/>
  <c r="IT27" i="1"/>
  <c r="OT27" i="1" s="1"/>
  <c r="IU27" i="1"/>
  <c r="OU27" i="1" s="1"/>
  <c r="IV27" i="1"/>
  <c r="OV27" i="1" s="1"/>
  <c r="IW27" i="1"/>
  <c r="OW27" i="1" s="1"/>
  <c r="IX27" i="1"/>
  <c r="OX27" i="1" s="1"/>
  <c r="IY27" i="1"/>
  <c r="OY27" i="1" s="1"/>
  <c r="IZ27" i="1"/>
  <c r="OZ27" i="1" s="1"/>
  <c r="JA27" i="1"/>
  <c r="PA27" i="1" s="1"/>
  <c r="JB27" i="1"/>
  <c r="PB27" i="1" s="1"/>
  <c r="JC27" i="1"/>
  <c r="PC27" i="1" s="1"/>
  <c r="JD27" i="1"/>
  <c r="PD27" i="1" s="1"/>
  <c r="JE27" i="1"/>
  <c r="PE27" i="1" s="1"/>
  <c r="JF27" i="1"/>
  <c r="PF27" i="1" s="1"/>
  <c r="JG27" i="1"/>
  <c r="PG27" i="1" s="1"/>
  <c r="JH27" i="1"/>
  <c r="PH27" i="1" s="1"/>
  <c r="JI27" i="1"/>
  <c r="PI27" i="1" s="1"/>
  <c r="JJ27" i="1"/>
  <c r="PJ27" i="1" s="1"/>
  <c r="JK27" i="1"/>
  <c r="PK27" i="1" s="1"/>
  <c r="JL27" i="1"/>
  <c r="PL27" i="1" s="1"/>
  <c r="JM27" i="1"/>
  <c r="PM27" i="1" s="1"/>
  <c r="GR28" i="1"/>
  <c r="MR28" i="1" s="1"/>
  <c r="GS28" i="1"/>
  <c r="MS28" i="1" s="1"/>
  <c r="GT28" i="1"/>
  <c r="MT28" i="1" s="1"/>
  <c r="GU28" i="1"/>
  <c r="MU28" i="1" s="1"/>
  <c r="GV28" i="1"/>
  <c r="MV28" i="1" s="1"/>
  <c r="GW28" i="1"/>
  <c r="MW28" i="1" s="1"/>
  <c r="GX28" i="1"/>
  <c r="MX28" i="1" s="1"/>
  <c r="GY28" i="1"/>
  <c r="MY28" i="1" s="1"/>
  <c r="GZ28" i="1"/>
  <c r="MZ28" i="1" s="1"/>
  <c r="HA28" i="1"/>
  <c r="NA28" i="1" s="1"/>
  <c r="HB28" i="1"/>
  <c r="NB28" i="1" s="1"/>
  <c r="HC28" i="1"/>
  <c r="NC28" i="1" s="1"/>
  <c r="HD28" i="1"/>
  <c r="ND28" i="1" s="1"/>
  <c r="HE28" i="1"/>
  <c r="NE28" i="1" s="1"/>
  <c r="HF28" i="1"/>
  <c r="NF28" i="1" s="1"/>
  <c r="HG28" i="1"/>
  <c r="NG28" i="1" s="1"/>
  <c r="HH28" i="1"/>
  <c r="NH28" i="1" s="1"/>
  <c r="HI28" i="1"/>
  <c r="NI28" i="1" s="1"/>
  <c r="HJ28" i="1"/>
  <c r="NJ28" i="1" s="1"/>
  <c r="HK28" i="1"/>
  <c r="NK28" i="1" s="1"/>
  <c r="HL28" i="1"/>
  <c r="NL28" i="1" s="1"/>
  <c r="HM28" i="1"/>
  <c r="NM28" i="1" s="1"/>
  <c r="HN28" i="1"/>
  <c r="NN28" i="1" s="1"/>
  <c r="HO28" i="1"/>
  <c r="HP28" i="1"/>
  <c r="NP28" i="1" s="1"/>
  <c r="HQ28" i="1"/>
  <c r="NQ28" i="1" s="1"/>
  <c r="HR28" i="1"/>
  <c r="HS28" i="1"/>
  <c r="NS28" i="1" s="1"/>
  <c r="HT28" i="1"/>
  <c r="NT28" i="1" s="1"/>
  <c r="HU28" i="1"/>
  <c r="NU28" i="1" s="1"/>
  <c r="HV28" i="1"/>
  <c r="NV28" i="1" s="1"/>
  <c r="HW28" i="1"/>
  <c r="NW28" i="1" s="1"/>
  <c r="HX28" i="1"/>
  <c r="NX28" i="1" s="1"/>
  <c r="HY28" i="1"/>
  <c r="NY28" i="1" s="1"/>
  <c r="HZ28" i="1"/>
  <c r="NZ28" i="1" s="1"/>
  <c r="IA28" i="1"/>
  <c r="OA28" i="1" s="1"/>
  <c r="IB28" i="1"/>
  <c r="OB28" i="1" s="1"/>
  <c r="IC28" i="1"/>
  <c r="OC28" i="1" s="1"/>
  <c r="ID28" i="1"/>
  <c r="OD28" i="1" s="1"/>
  <c r="IE28" i="1"/>
  <c r="OE28" i="1" s="1"/>
  <c r="IF28" i="1"/>
  <c r="OF28" i="1" s="1"/>
  <c r="IG28" i="1"/>
  <c r="OG28" i="1" s="1"/>
  <c r="IH28" i="1"/>
  <c r="OH28" i="1" s="1"/>
  <c r="II28" i="1"/>
  <c r="OI28" i="1" s="1"/>
  <c r="IK28" i="1"/>
  <c r="OK28" i="1" s="1"/>
  <c r="IL28" i="1"/>
  <c r="OL28" i="1" s="1"/>
  <c r="IM28" i="1"/>
  <c r="OM28" i="1" s="1"/>
  <c r="IN28" i="1"/>
  <c r="ON28" i="1" s="1"/>
  <c r="IO28" i="1"/>
  <c r="OO28" i="1" s="1"/>
  <c r="IP28" i="1"/>
  <c r="OP28" i="1" s="1"/>
  <c r="IQ28" i="1"/>
  <c r="OQ28" i="1" s="1"/>
  <c r="IR28" i="1"/>
  <c r="OR28" i="1" s="1"/>
  <c r="IS28" i="1"/>
  <c r="OS28" i="1" s="1"/>
  <c r="IT28" i="1"/>
  <c r="OT28" i="1" s="1"/>
  <c r="IU28" i="1"/>
  <c r="OU28" i="1" s="1"/>
  <c r="IV28" i="1"/>
  <c r="OV28" i="1" s="1"/>
  <c r="IW28" i="1"/>
  <c r="OW28" i="1" s="1"/>
  <c r="IX28" i="1"/>
  <c r="OX28" i="1" s="1"/>
  <c r="IY28" i="1"/>
  <c r="OY28" i="1" s="1"/>
  <c r="IZ28" i="1"/>
  <c r="OZ28" i="1" s="1"/>
  <c r="JA28" i="1"/>
  <c r="PA28" i="1" s="1"/>
  <c r="JB28" i="1"/>
  <c r="PB28" i="1" s="1"/>
  <c r="JC28" i="1"/>
  <c r="PC28" i="1" s="1"/>
  <c r="JD28" i="1"/>
  <c r="PD28" i="1" s="1"/>
  <c r="JE28" i="1"/>
  <c r="PE28" i="1" s="1"/>
  <c r="JF28" i="1"/>
  <c r="PF28" i="1" s="1"/>
  <c r="JG28" i="1"/>
  <c r="PG28" i="1" s="1"/>
  <c r="JH28" i="1"/>
  <c r="PH28" i="1" s="1"/>
  <c r="JI28" i="1"/>
  <c r="PI28" i="1" s="1"/>
  <c r="JJ28" i="1"/>
  <c r="PJ28" i="1" s="1"/>
  <c r="JK28" i="1"/>
  <c r="PK28" i="1" s="1"/>
  <c r="JL28" i="1"/>
  <c r="PL28" i="1" s="1"/>
  <c r="JM28" i="1"/>
  <c r="PM28" i="1" s="1"/>
  <c r="GR29" i="1"/>
  <c r="MR29" i="1" s="1"/>
  <c r="GS29" i="1"/>
  <c r="MS29" i="1" s="1"/>
  <c r="GT29" i="1"/>
  <c r="MT29" i="1" s="1"/>
  <c r="GU29" i="1"/>
  <c r="MU29" i="1" s="1"/>
  <c r="GV29" i="1"/>
  <c r="MV29" i="1" s="1"/>
  <c r="GW29" i="1"/>
  <c r="MW29" i="1" s="1"/>
  <c r="GX29" i="1"/>
  <c r="MX29" i="1" s="1"/>
  <c r="GY29" i="1"/>
  <c r="MY29" i="1" s="1"/>
  <c r="GZ29" i="1"/>
  <c r="HA29" i="1"/>
  <c r="HB29" i="1"/>
  <c r="HC29" i="1"/>
  <c r="HD29" i="1"/>
  <c r="ND29" i="1" s="1"/>
  <c r="HE29" i="1"/>
  <c r="NE29" i="1" s="1"/>
  <c r="HF29" i="1"/>
  <c r="NF29" i="1" s="1"/>
  <c r="HG29" i="1"/>
  <c r="NG29" i="1" s="1"/>
  <c r="HH29" i="1"/>
  <c r="NH29" i="1" s="1"/>
  <c r="HI29" i="1"/>
  <c r="NI29" i="1" s="1"/>
  <c r="HJ29" i="1"/>
  <c r="NJ29" i="1" s="1"/>
  <c r="HK29" i="1"/>
  <c r="NK29" i="1" s="1"/>
  <c r="HL29" i="1"/>
  <c r="NL29" i="1" s="1"/>
  <c r="HM29" i="1"/>
  <c r="NM29" i="1" s="1"/>
  <c r="HN29" i="1"/>
  <c r="NN29" i="1" s="1"/>
  <c r="HO29" i="1"/>
  <c r="HP29" i="1"/>
  <c r="NP29" i="1" s="1"/>
  <c r="HQ29" i="1"/>
  <c r="NQ29" i="1" s="1"/>
  <c r="HS29" i="1"/>
  <c r="NS29" i="1" s="1"/>
  <c r="HT29" i="1"/>
  <c r="NT29" i="1" s="1"/>
  <c r="HU29" i="1"/>
  <c r="NU29" i="1" s="1"/>
  <c r="HV29" i="1"/>
  <c r="NV29" i="1" s="1"/>
  <c r="HW29" i="1"/>
  <c r="NW29" i="1" s="1"/>
  <c r="HX29" i="1"/>
  <c r="NX29" i="1" s="1"/>
  <c r="HY29" i="1"/>
  <c r="NY29" i="1" s="1"/>
  <c r="HZ29" i="1"/>
  <c r="NZ29" i="1" s="1"/>
  <c r="IA29" i="1"/>
  <c r="OA29" i="1" s="1"/>
  <c r="IB29" i="1"/>
  <c r="OB29" i="1" s="1"/>
  <c r="IC29" i="1"/>
  <c r="OC29" i="1" s="1"/>
  <c r="ID29" i="1"/>
  <c r="OD29" i="1" s="1"/>
  <c r="IE29" i="1"/>
  <c r="OE29" i="1" s="1"/>
  <c r="IF29" i="1"/>
  <c r="OF29" i="1" s="1"/>
  <c r="IG29" i="1"/>
  <c r="OG29" i="1" s="1"/>
  <c r="IH29" i="1"/>
  <c r="OH29" i="1" s="1"/>
  <c r="II29" i="1"/>
  <c r="OI29" i="1" s="1"/>
  <c r="IJ29" i="1"/>
  <c r="OJ29" i="1" s="1"/>
  <c r="IK29" i="1"/>
  <c r="OK29" i="1" s="1"/>
  <c r="IL29" i="1"/>
  <c r="OL29" i="1" s="1"/>
  <c r="IM29" i="1"/>
  <c r="OM29" i="1" s="1"/>
  <c r="IN29" i="1"/>
  <c r="ON29" i="1" s="1"/>
  <c r="IO29" i="1"/>
  <c r="OO29" i="1" s="1"/>
  <c r="IP29" i="1"/>
  <c r="OP29" i="1" s="1"/>
  <c r="IQ29" i="1"/>
  <c r="OQ29" i="1" s="1"/>
  <c r="IR29" i="1"/>
  <c r="OR29" i="1" s="1"/>
  <c r="IS29" i="1"/>
  <c r="OS29" i="1" s="1"/>
  <c r="IT29" i="1"/>
  <c r="OT29" i="1" s="1"/>
  <c r="IU29" i="1"/>
  <c r="OU29" i="1" s="1"/>
  <c r="IV29" i="1"/>
  <c r="OV29" i="1" s="1"/>
  <c r="IW29" i="1"/>
  <c r="OW29" i="1" s="1"/>
  <c r="IX29" i="1"/>
  <c r="OX29" i="1" s="1"/>
  <c r="IY29" i="1"/>
  <c r="OY29" i="1" s="1"/>
  <c r="IZ29" i="1"/>
  <c r="OZ29" i="1" s="1"/>
  <c r="JA29" i="1"/>
  <c r="PA29" i="1" s="1"/>
  <c r="JB29" i="1"/>
  <c r="PB29" i="1" s="1"/>
  <c r="JC29" i="1"/>
  <c r="PC29" i="1" s="1"/>
  <c r="JD29" i="1"/>
  <c r="PD29" i="1" s="1"/>
  <c r="JE29" i="1"/>
  <c r="PE29" i="1" s="1"/>
  <c r="JF29" i="1"/>
  <c r="PF29" i="1" s="1"/>
  <c r="JG29" i="1"/>
  <c r="PG29" i="1" s="1"/>
  <c r="JH29" i="1"/>
  <c r="PH29" i="1" s="1"/>
  <c r="JI29" i="1"/>
  <c r="PI29" i="1" s="1"/>
  <c r="JJ29" i="1"/>
  <c r="PJ29" i="1" s="1"/>
  <c r="JK29" i="1"/>
  <c r="PK29" i="1" s="1"/>
  <c r="JL29" i="1"/>
  <c r="PL29" i="1" s="1"/>
  <c r="JM29" i="1"/>
  <c r="PM29" i="1" s="1"/>
  <c r="GR30" i="1"/>
  <c r="MR30" i="1" s="1"/>
  <c r="GS30" i="1"/>
  <c r="MS30" i="1" s="1"/>
  <c r="GT30" i="1"/>
  <c r="MT30" i="1" s="1"/>
  <c r="GU30" i="1"/>
  <c r="MU30" i="1" s="1"/>
  <c r="GV30" i="1"/>
  <c r="MV30" i="1" s="1"/>
  <c r="GW30" i="1"/>
  <c r="MW30" i="1" s="1"/>
  <c r="GX30" i="1"/>
  <c r="MX30" i="1" s="1"/>
  <c r="GY30" i="1"/>
  <c r="MY30" i="1" s="1"/>
  <c r="GZ30" i="1"/>
  <c r="MZ30" i="1" s="1"/>
  <c r="HA30" i="1"/>
  <c r="NA30" i="1" s="1"/>
  <c r="HB30" i="1"/>
  <c r="NB30" i="1" s="1"/>
  <c r="HC30" i="1"/>
  <c r="NC30" i="1" s="1"/>
  <c r="HD30" i="1"/>
  <c r="ND30" i="1" s="1"/>
  <c r="HE30" i="1"/>
  <c r="NE30" i="1" s="1"/>
  <c r="HF30" i="1"/>
  <c r="NF30" i="1" s="1"/>
  <c r="HG30" i="1"/>
  <c r="NG30" i="1" s="1"/>
  <c r="HH30" i="1"/>
  <c r="NH30" i="1" s="1"/>
  <c r="HI30" i="1"/>
  <c r="NI30" i="1" s="1"/>
  <c r="HJ30" i="1"/>
  <c r="NJ30" i="1" s="1"/>
  <c r="HK30" i="1"/>
  <c r="NK30" i="1" s="1"/>
  <c r="HL30" i="1"/>
  <c r="NL30" i="1" s="1"/>
  <c r="HM30" i="1"/>
  <c r="NM30" i="1" s="1"/>
  <c r="HN30" i="1"/>
  <c r="NN30" i="1" s="1"/>
  <c r="HP30" i="1"/>
  <c r="NP30" i="1" s="1"/>
  <c r="HQ30" i="1"/>
  <c r="NQ30" i="1" s="1"/>
  <c r="HR30" i="1"/>
  <c r="HS30" i="1"/>
  <c r="NS30" i="1" s="1"/>
  <c r="HT30" i="1"/>
  <c r="NT30" i="1" s="1"/>
  <c r="HU30" i="1"/>
  <c r="NU30" i="1" s="1"/>
  <c r="HV30" i="1"/>
  <c r="NV30" i="1" s="1"/>
  <c r="HW30" i="1"/>
  <c r="NW30" i="1" s="1"/>
  <c r="HX30" i="1"/>
  <c r="NX30" i="1" s="1"/>
  <c r="HY30" i="1"/>
  <c r="NY30" i="1" s="1"/>
  <c r="HZ30" i="1"/>
  <c r="NZ30" i="1" s="1"/>
  <c r="IA30" i="1"/>
  <c r="OA30" i="1" s="1"/>
  <c r="IB30" i="1"/>
  <c r="OB30" i="1" s="1"/>
  <c r="IC30" i="1"/>
  <c r="OC30" i="1" s="1"/>
  <c r="ID30" i="1"/>
  <c r="OD30" i="1" s="1"/>
  <c r="IE30" i="1"/>
  <c r="OE30" i="1" s="1"/>
  <c r="IF30" i="1"/>
  <c r="OF30" i="1" s="1"/>
  <c r="IG30" i="1"/>
  <c r="OG30" i="1" s="1"/>
  <c r="IH30" i="1"/>
  <c r="OH30" i="1" s="1"/>
  <c r="II30" i="1"/>
  <c r="OI30" i="1" s="1"/>
  <c r="IJ30" i="1"/>
  <c r="OJ30" i="1" s="1"/>
  <c r="IK30" i="1"/>
  <c r="OK30" i="1" s="1"/>
  <c r="IL30" i="1"/>
  <c r="OL30" i="1" s="1"/>
  <c r="IM30" i="1"/>
  <c r="OM30" i="1" s="1"/>
  <c r="IN30" i="1"/>
  <c r="ON30" i="1" s="1"/>
  <c r="IO30" i="1"/>
  <c r="OO30" i="1" s="1"/>
  <c r="IP30" i="1"/>
  <c r="OP30" i="1" s="1"/>
  <c r="IQ30" i="1"/>
  <c r="OQ30" i="1" s="1"/>
  <c r="IR30" i="1"/>
  <c r="OR30" i="1" s="1"/>
  <c r="IS30" i="1"/>
  <c r="OS30" i="1" s="1"/>
  <c r="IT30" i="1"/>
  <c r="OT30" i="1" s="1"/>
  <c r="IU30" i="1"/>
  <c r="OU30" i="1" s="1"/>
  <c r="IV30" i="1"/>
  <c r="OV30" i="1" s="1"/>
  <c r="IW30" i="1"/>
  <c r="OW30" i="1" s="1"/>
  <c r="IX30" i="1"/>
  <c r="OX30" i="1" s="1"/>
  <c r="IY30" i="1"/>
  <c r="OY30" i="1" s="1"/>
  <c r="IZ30" i="1"/>
  <c r="OZ30" i="1" s="1"/>
  <c r="JA30" i="1"/>
  <c r="PA30" i="1" s="1"/>
  <c r="JB30" i="1"/>
  <c r="PB30" i="1" s="1"/>
  <c r="JC30" i="1"/>
  <c r="PC30" i="1" s="1"/>
  <c r="JD30" i="1"/>
  <c r="PD30" i="1" s="1"/>
  <c r="JE30" i="1"/>
  <c r="PE30" i="1" s="1"/>
  <c r="JF30" i="1"/>
  <c r="PF30" i="1" s="1"/>
  <c r="JG30" i="1"/>
  <c r="PG30" i="1" s="1"/>
  <c r="JH30" i="1"/>
  <c r="PH30" i="1" s="1"/>
  <c r="JI30" i="1"/>
  <c r="PI30" i="1" s="1"/>
  <c r="JJ30" i="1"/>
  <c r="PJ30" i="1" s="1"/>
  <c r="JK30" i="1"/>
  <c r="PK30" i="1" s="1"/>
  <c r="JL30" i="1"/>
  <c r="PL30" i="1" s="1"/>
  <c r="JM30" i="1"/>
  <c r="PM30" i="1" s="1"/>
  <c r="GR31" i="1"/>
  <c r="MR31" i="1" s="1"/>
  <c r="GS31" i="1"/>
  <c r="MS31" i="1" s="1"/>
  <c r="GT31" i="1"/>
  <c r="MT31" i="1" s="1"/>
  <c r="GU31" i="1"/>
  <c r="MU31" i="1" s="1"/>
  <c r="GV31" i="1"/>
  <c r="MV31" i="1" s="1"/>
  <c r="GW31" i="1"/>
  <c r="MW31" i="1" s="1"/>
  <c r="GX31" i="1"/>
  <c r="MX31" i="1" s="1"/>
  <c r="GY31" i="1"/>
  <c r="MY31" i="1" s="1"/>
  <c r="GZ31" i="1"/>
  <c r="MZ31" i="1" s="1"/>
  <c r="HA31" i="1"/>
  <c r="NA31" i="1" s="1"/>
  <c r="HB31" i="1"/>
  <c r="NB31" i="1" s="1"/>
  <c r="HC31" i="1"/>
  <c r="NC31" i="1" s="1"/>
  <c r="HE31" i="1"/>
  <c r="NE31" i="1" s="1"/>
  <c r="HF31" i="1"/>
  <c r="NF31" i="1" s="1"/>
  <c r="HG31" i="1"/>
  <c r="NG31" i="1" s="1"/>
  <c r="HH31" i="1"/>
  <c r="NH31" i="1" s="1"/>
  <c r="HI31" i="1"/>
  <c r="NI31" i="1" s="1"/>
  <c r="HJ31" i="1"/>
  <c r="NJ31" i="1" s="1"/>
  <c r="HK31" i="1"/>
  <c r="NK31" i="1" s="1"/>
  <c r="HL31" i="1"/>
  <c r="NL31" i="1" s="1"/>
  <c r="HM31" i="1"/>
  <c r="NM31" i="1" s="1"/>
  <c r="HN31" i="1"/>
  <c r="NN31" i="1" s="1"/>
  <c r="HO31" i="1"/>
  <c r="NO31" i="1" s="1"/>
  <c r="HP31" i="1"/>
  <c r="NP31" i="1" s="1"/>
  <c r="HQ31" i="1"/>
  <c r="NQ31" i="1" s="1"/>
  <c r="HR31" i="1"/>
  <c r="NR31" i="1" s="1"/>
  <c r="HS31" i="1"/>
  <c r="NS31" i="1" s="1"/>
  <c r="HT31" i="1"/>
  <c r="NT31" i="1" s="1"/>
  <c r="HU31" i="1"/>
  <c r="NU31" i="1" s="1"/>
  <c r="HV31" i="1"/>
  <c r="NV31" i="1" s="1"/>
  <c r="HW31" i="1"/>
  <c r="NW31" i="1" s="1"/>
  <c r="HX31" i="1"/>
  <c r="NX31" i="1" s="1"/>
  <c r="HY31" i="1"/>
  <c r="NY31" i="1" s="1"/>
  <c r="HZ31" i="1"/>
  <c r="NZ31" i="1" s="1"/>
  <c r="IA31" i="1"/>
  <c r="OA31" i="1" s="1"/>
  <c r="IB31" i="1"/>
  <c r="OB31" i="1" s="1"/>
  <c r="IC31" i="1"/>
  <c r="OC31" i="1" s="1"/>
  <c r="ID31" i="1"/>
  <c r="OD31" i="1" s="1"/>
  <c r="IE31" i="1"/>
  <c r="OE31" i="1" s="1"/>
  <c r="IF31" i="1"/>
  <c r="OF31" i="1" s="1"/>
  <c r="IG31" i="1"/>
  <c r="OG31" i="1" s="1"/>
  <c r="IH31" i="1"/>
  <c r="OH31" i="1" s="1"/>
  <c r="II31" i="1"/>
  <c r="OI31" i="1" s="1"/>
  <c r="IJ31" i="1"/>
  <c r="OJ31" i="1" s="1"/>
  <c r="IK31" i="1"/>
  <c r="OK31" i="1" s="1"/>
  <c r="IL31" i="1"/>
  <c r="OL31" i="1" s="1"/>
  <c r="IM31" i="1"/>
  <c r="OM31" i="1" s="1"/>
  <c r="IN31" i="1"/>
  <c r="IO31" i="1"/>
  <c r="IP31" i="1"/>
  <c r="OP31" i="1" s="1"/>
  <c r="IQ31" i="1"/>
  <c r="OQ31" i="1" s="1"/>
  <c r="IR31" i="1"/>
  <c r="OR31" i="1" s="1"/>
  <c r="IS31" i="1"/>
  <c r="OS31" i="1" s="1"/>
  <c r="IT31" i="1"/>
  <c r="OT31" i="1" s="1"/>
  <c r="IU31" i="1"/>
  <c r="OU31" i="1" s="1"/>
  <c r="IV31" i="1"/>
  <c r="OV31" i="1" s="1"/>
  <c r="IW31" i="1"/>
  <c r="OW31" i="1" s="1"/>
  <c r="IX31" i="1"/>
  <c r="OX31" i="1" s="1"/>
  <c r="IY31" i="1"/>
  <c r="OY31" i="1" s="1"/>
  <c r="IZ31" i="1"/>
  <c r="OZ31" i="1" s="1"/>
  <c r="JA31" i="1"/>
  <c r="PA31" i="1" s="1"/>
  <c r="JB31" i="1"/>
  <c r="PB31" i="1" s="1"/>
  <c r="JC31" i="1"/>
  <c r="PC31" i="1" s="1"/>
  <c r="JD31" i="1"/>
  <c r="PD31" i="1" s="1"/>
  <c r="JE31" i="1"/>
  <c r="PE31" i="1" s="1"/>
  <c r="JF31" i="1"/>
  <c r="PF31" i="1" s="1"/>
  <c r="JG31" i="1"/>
  <c r="PG31" i="1" s="1"/>
  <c r="JH31" i="1"/>
  <c r="PH31" i="1" s="1"/>
  <c r="JI31" i="1"/>
  <c r="PI31" i="1" s="1"/>
  <c r="JJ31" i="1"/>
  <c r="PJ31" i="1" s="1"/>
  <c r="JK31" i="1"/>
  <c r="PK31" i="1" s="1"/>
  <c r="JL31" i="1"/>
  <c r="PL31" i="1" s="1"/>
  <c r="JM31" i="1"/>
  <c r="PM31" i="1" s="1"/>
  <c r="GR32" i="1"/>
  <c r="MR32" i="1" s="1"/>
  <c r="GS32" i="1"/>
  <c r="MS32" i="1" s="1"/>
  <c r="GT32" i="1"/>
  <c r="MT32" i="1" s="1"/>
  <c r="GU32" i="1"/>
  <c r="MU32" i="1" s="1"/>
  <c r="GV32" i="1"/>
  <c r="MV32" i="1" s="1"/>
  <c r="GW32" i="1"/>
  <c r="MW32" i="1" s="1"/>
  <c r="GX32" i="1"/>
  <c r="MX32" i="1" s="1"/>
  <c r="GY32" i="1"/>
  <c r="MY32" i="1" s="1"/>
  <c r="GZ32" i="1"/>
  <c r="MZ32" i="1" s="1"/>
  <c r="HA32" i="1"/>
  <c r="NA32" i="1" s="1"/>
  <c r="HB32" i="1"/>
  <c r="NB32" i="1" s="1"/>
  <c r="HC32" i="1"/>
  <c r="NC32" i="1" s="1"/>
  <c r="HD32" i="1"/>
  <c r="HE32" i="1"/>
  <c r="NE32" i="1" s="1"/>
  <c r="HF32" i="1"/>
  <c r="NF32" i="1" s="1"/>
  <c r="HG32" i="1"/>
  <c r="NG32" i="1" s="1"/>
  <c r="HH32" i="1"/>
  <c r="NH32" i="1" s="1"/>
  <c r="HI32" i="1"/>
  <c r="NI32" i="1" s="1"/>
  <c r="HJ32" i="1"/>
  <c r="NJ32" i="1" s="1"/>
  <c r="HK32" i="1"/>
  <c r="NK32" i="1" s="1"/>
  <c r="HL32" i="1"/>
  <c r="NL32" i="1" s="1"/>
  <c r="HM32" i="1"/>
  <c r="NM32" i="1" s="1"/>
  <c r="HN32" i="1"/>
  <c r="NN32" i="1" s="1"/>
  <c r="HO32" i="1"/>
  <c r="NO32" i="1" s="1"/>
  <c r="HP32" i="1"/>
  <c r="NP32" i="1" s="1"/>
  <c r="HQ32" i="1"/>
  <c r="NQ32" i="1" s="1"/>
  <c r="HS32" i="1"/>
  <c r="NS32" i="1" s="1"/>
  <c r="HT32" i="1"/>
  <c r="HU32" i="1"/>
  <c r="NU32" i="1" s="1"/>
  <c r="HV32" i="1"/>
  <c r="NV32" i="1" s="1"/>
  <c r="HW32" i="1"/>
  <c r="NW32" i="1" s="1"/>
  <c r="HX32" i="1"/>
  <c r="NX32" i="1" s="1"/>
  <c r="HY32" i="1"/>
  <c r="NY32" i="1" s="1"/>
  <c r="HZ32" i="1"/>
  <c r="NZ32" i="1" s="1"/>
  <c r="IA32" i="1"/>
  <c r="OA32" i="1" s="1"/>
  <c r="IB32" i="1"/>
  <c r="OB32" i="1" s="1"/>
  <c r="IC32" i="1"/>
  <c r="OC32" i="1" s="1"/>
  <c r="ID32" i="1"/>
  <c r="OD32" i="1" s="1"/>
  <c r="IE32" i="1"/>
  <c r="OE32" i="1" s="1"/>
  <c r="IF32" i="1"/>
  <c r="OF32" i="1" s="1"/>
  <c r="IG32" i="1"/>
  <c r="OG32" i="1" s="1"/>
  <c r="IH32" i="1"/>
  <c r="OH32" i="1" s="1"/>
  <c r="II32" i="1"/>
  <c r="OI32" i="1" s="1"/>
  <c r="IJ32" i="1"/>
  <c r="OJ32" i="1" s="1"/>
  <c r="IK32" i="1"/>
  <c r="OK32" i="1" s="1"/>
  <c r="IL32" i="1"/>
  <c r="OL32" i="1" s="1"/>
  <c r="IM32" i="1"/>
  <c r="OM32" i="1" s="1"/>
  <c r="IN32" i="1"/>
  <c r="ON32" i="1" s="1"/>
  <c r="IO32" i="1"/>
  <c r="OO32" i="1" s="1"/>
  <c r="IP32" i="1"/>
  <c r="OP32" i="1" s="1"/>
  <c r="IQ32" i="1"/>
  <c r="OQ32" i="1" s="1"/>
  <c r="IR32" i="1"/>
  <c r="OR32" i="1" s="1"/>
  <c r="IS32" i="1"/>
  <c r="OS32" i="1" s="1"/>
  <c r="IT32" i="1"/>
  <c r="OT32" i="1" s="1"/>
  <c r="IU32" i="1"/>
  <c r="OU32" i="1" s="1"/>
  <c r="IV32" i="1"/>
  <c r="OV32" i="1" s="1"/>
  <c r="IW32" i="1"/>
  <c r="OW32" i="1" s="1"/>
  <c r="IX32" i="1"/>
  <c r="OX32" i="1" s="1"/>
  <c r="IY32" i="1"/>
  <c r="OY32" i="1" s="1"/>
  <c r="IZ32" i="1"/>
  <c r="OZ32" i="1" s="1"/>
  <c r="JA32" i="1"/>
  <c r="PA32" i="1" s="1"/>
  <c r="JB32" i="1"/>
  <c r="PB32" i="1" s="1"/>
  <c r="JC32" i="1"/>
  <c r="PC32" i="1" s="1"/>
  <c r="JD32" i="1"/>
  <c r="PD32" i="1" s="1"/>
  <c r="JE32" i="1"/>
  <c r="PE32" i="1" s="1"/>
  <c r="JF32" i="1"/>
  <c r="PF32" i="1" s="1"/>
  <c r="JG32" i="1"/>
  <c r="PG32" i="1" s="1"/>
  <c r="JH32" i="1"/>
  <c r="PH32" i="1" s="1"/>
  <c r="JI32" i="1"/>
  <c r="PI32" i="1" s="1"/>
  <c r="JJ32" i="1"/>
  <c r="PJ32" i="1" s="1"/>
  <c r="JK32" i="1"/>
  <c r="PK32" i="1" s="1"/>
  <c r="JL32" i="1"/>
  <c r="PL32" i="1" s="1"/>
  <c r="JM32" i="1"/>
  <c r="PM32" i="1" s="1"/>
  <c r="GR33" i="1"/>
  <c r="MR33" i="1" s="1"/>
  <c r="GS33" i="1"/>
  <c r="MS33" i="1" s="1"/>
  <c r="GT33" i="1"/>
  <c r="MT33" i="1" s="1"/>
  <c r="GU33" i="1"/>
  <c r="MU33" i="1" s="1"/>
  <c r="GV33" i="1"/>
  <c r="MV33" i="1" s="1"/>
  <c r="GW33" i="1"/>
  <c r="MW33" i="1" s="1"/>
  <c r="GX33" i="1"/>
  <c r="MX33" i="1" s="1"/>
  <c r="GY33" i="1"/>
  <c r="MY33" i="1" s="1"/>
  <c r="GZ33" i="1"/>
  <c r="MZ33" i="1" s="1"/>
  <c r="HA33" i="1"/>
  <c r="NA33" i="1" s="1"/>
  <c r="HB33" i="1"/>
  <c r="NB33" i="1" s="1"/>
  <c r="HC33" i="1"/>
  <c r="NC33" i="1" s="1"/>
  <c r="HD33" i="1"/>
  <c r="ND33" i="1" s="1"/>
  <c r="HE33" i="1"/>
  <c r="NE33" i="1" s="1"/>
  <c r="HF33" i="1"/>
  <c r="NF33" i="1" s="1"/>
  <c r="HG33" i="1"/>
  <c r="NG33" i="1" s="1"/>
  <c r="HH33" i="1"/>
  <c r="NH33" i="1" s="1"/>
  <c r="HI33" i="1"/>
  <c r="NI33" i="1" s="1"/>
  <c r="HJ33" i="1"/>
  <c r="NJ33" i="1" s="1"/>
  <c r="HK33" i="1"/>
  <c r="NK33" i="1" s="1"/>
  <c r="HL33" i="1"/>
  <c r="NL33" i="1" s="1"/>
  <c r="HM33" i="1"/>
  <c r="NM33" i="1" s="1"/>
  <c r="HN33" i="1"/>
  <c r="HO33" i="1"/>
  <c r="NO33" i="1" s="1"/>
  <c r="HP33" i="1"/>
  <c r="NP33" i="1" s="1"/>
  <c r="HQ33" i="1"/>
  <c r="NQ33" i="1" s="1"/>
  <c r="HR33" i="1"/>
  <c r="NR33" i="1" s="1"/>
  <c r="HS33" i="1"/>
  <c r="NS33" i="1" s="1"/>
  <c r="HT33" i="1"/>
  <c r="NT33" i="1" s="1"/>
  <c r="HU33" i="1"/>
  <c r="NU33" i="1" s="1"/>
  <c r="HV33" i="1"/>
  <c r="NV33" i="1" s="1"/>
  <c r="HW33" i="1"/>
  <c r="NW33" i="1" s="1"/>
  <c r="HX33" i="1"/>
  <c r="NX33" i="1" s="1"/>
  <c r="HY33" i="1"/>
  <c r="NY33" i="1" s="1"/>
  <c r="HZ33" i="1"/>
  <c r="NZ33" i="1" s="1"/>
  <c r="IA33" i="1"/>
  <c r="OA33" i="1" s="1"/>
  <c r="IB33" i="1"/>
  <c r="OB33" i="1" s="1"/>
  <c r="IC33" i="1"/>
  <c r="OC33" i="1" s="1"/>
  <c r="ID33" i="1"/>
  <c r="OD33" i="1" s="1"/>
  <c r="IE33" i="1"/>
  <c r="OE33" i="1" s="1"/>
  <c r="IF33" i="1"/>
  <c r="OF33" i="1" s="1"/>
  <c r="IG33" i="1"/>
  <c r="OG33" i="1" s="1"/>
  <c r="IH33" i="1"/>
  <c r="OH33" i="1" s="1"/>
  <c r="II33" i="1"/>
  <c r="IJ33" i="1"/>
  <c r="OJ33" i="1" s="1"/>
  <c r="IK33" i="1"/>
  <c r="OK33" i="1" s="1"/>
  <c r="IL33" i="1"/>
  <c r="OL33" i="1" s="1"/>
  <c r="IM33" i="1"/>
  <c r="OM33" i="1" s="1"/>
  <c r="IN33" i="1"/>
  <c r="ON33" i="1" s="1"/>
  <c r="IO33" i="1"/>
  <c r="OO33" i="1" s="1"/>
  <c r="IP33" i="1"/>
  <c r="OP33" i="1" s="1"/>
  <c r="IQ33" i="1"/>
  <c r="OQ33" i="1" s="1"/>
  <c r="IR33" i="1"/>
  <c r="OR33" i="1" s="1"/>
  <c r="IS33" i="1"/>
  <c r="IT33" i="1"/>
  <c r="OT33" i="1" s="1"/>
  <c r="IU33" i="1"/>
  <c r="OU33" i="1" s="1"/>
  <c r="IV33" i="1"/>
  <c r="IW33" i="1"/>
  <c r="OW33" i="1" s="1"/>
  <c r="IX33" i="1"/>
  <c r="OX33" i="1" s="1"/>
  <c r="IY33" i="1"/>
  <c r="OY33" i="1" s="1"/>
  <c r="IZ33" i="1"/>
  <c r="OZ33" i="1" s="1"/>
  <c r="JA33" i="1"/>
  <c r="PA33" i="1" s="1"/>
  <c r="JB33" i="1"/>
  <c r="PB33" i="1" s="1"/>
  <c r="JC33" i="1"/>
  <c r="PC33" i="1" s="1"/>
  <c r="JD33" i="1"/>
  <c r="PD33" i="1" s="1"/>
  <c r="JE33" i="1"/>
  <c r="PE33" i="1" s="1"/>
  <c r="JF33" i="1"/>
  <c r="PF33" i="1" s="1"/>
  <c r="JG33" i="1"/>
  <c r="PG33" i="1" s="1"/>
  <c r="JH33" i="1"/>
  <c r="PH33" i="1" s="1"/>
  <c r="JI33" i="1"/>
  <c r="PI33" i="1" s="1"/>
  <c r="JJ33" i="1"/>
  <c r="PJ33" i="1" s="1"/>
  <c r="JK33" i="1"/>
  <c r="PK33" i="1" s="1"/>
  <c r="JL33" i="1"/>
  <c r="PL33" i="1" s="1"/>
  <c r="JM33" i="1"/>
  <c r="PM33" i="1" s="1"/>
  <c r="GR34" i="1"/>
  <c r="MR34" i="1" s="1"/>
  <c r="GS34" i="1"/>
  <c r="MS34" i="1" s="1"/>
  <c r="GT34" i="1"/>
  <c r="MT34" i="1" s="1"/>
  <c r="GU34" i="1"/>
  <c r="MU34" i="1" s="1"/>
  <c r="GV34" i="1"/>
  <c r="MV34" i="1" s="1"/>
  <c r="GW34" i="1"/>
  <c r="MW34" i="1" s="1"/>
  <c r="GX34" i="1"/>
  <c r="MX34" i="1" s="1"/>
  <c r="GY34" i="1"/>
  <c r="MY34" i="1" s="1"/>
  <c r="GZ34" i="1"/>
  <c r="MZ34" i="1" s="1"/>
  <c r="HA34" i="1"/>
  <c r="NA34" i="1" s="1"/>
  <c r="HB34" i="1"/>
  <c r="NB34" i="1" s="1"/>
  <c r="HC34" i="1"/>
  <c r="NC34" i="1" s="1"/>
  <c r="HD34" i="1"/>
  <c r="ND34" i="1" s="1"/>
  <c r="HE34" i="1"/>
  <c r="NE34" i="1" s="1"/>
  <c r="HF34" i="1"/>
  <c r="NF34" i="1" s="1"/>
  <c r="HG34" i="1"/>
  <c r="NG34" i="1" s="1"/>
  <c r="HH34" i="1"/>
  <c r="NH34" i="1" s="1"/>
  <c r="HI34" i="1"/>
  <c r="NI34" i="1" s="1"/>
  <c r="HJ34" i="1"/>
  <c r="NJ34" i="1" s="1"/>
  <c r="HK34" i="1"/>
  <c r="NK34" i="1" s="1"/>
  <c r="HL34" i="1"/>
  <c r="NL34" i="1" s="1"/>
  <c r="HM34" i="1"/>
  <c r="NM34" i="1" s="1"/>
  <c r="HN34" i="1"/>
  <c r="HO34" i="1"/>
  <c r="NO34" i="1" s="1"/>
  <c r="HP34" i="1"/>
  <c r="NP34" i="1" s="1"/>
  <c r="HQ34" i="1"/>
  <c r="NQ34" i="1" s="1"/>
  <c r="HR34" i="1"/>
  <c r="NR34" i="1" s="1"/>
  <c r="HS34" i="1"/>
  <c r="NS34" i="1" s="1"/>
  <c r="HU34" i="1"/>
  <c r="NU34" i="1" s="1"/>
  <c r="HV34" i="1"/>
  <c r="NV34" i="1" s="1"/>
  <c r="HW34" i="1"/>
  <c r="NW34" i="1" s="1"/>
  <c r="HX34" i="1"/>
  <c r="NX34" i="1" s="1"/>
  <c r="HY34" i="1"/>
  <c r="NY34" i="1" s="1"/>
  <c r="HZ34" i="1"/>
  <c r="NZ34" i="1" s="1"/>
  <c r="IA34" i="1"/>
  <c r="OA34" i="1" s="1"/>
  <c r="IB34" i="1"/>
  <c r="OB34" i="1" s="1"/>
  <c r="IC34" i="1"/>
  <c r="OC34" i="1" s="1"/>
  <c r="ID34" i="1"/>
  <c r="OD34" i="1" s="1"/>
  <c r="IE34" i="1"/>
  <c r="OE34" i="1" s="1"/>
  <c r="IF34" i="1"/>
  <c r="OF34" i="1" s="1"/>
  <c r="IG34" i="1"/>
  <c r="OG34" i="1" s="1"/>
  <c r="IH34" i="1"/>
  <c r="OH34" i="1" s="1"/>
  <c r="II34" i="1"/>
  <c r="OI34" i="1" s="1"/>
  <c r="IJ34" i="1"/>
  <c r="OJ34" i="1" s="1"/>
  <c r="IK34" i="1"/>
  <c r="OK34" i="1" s="1"/>
  <c r="IL34" i="1"/>
  <c r="OL34" i="1" s="1"/>
  <c r="IM34" i="1"/>
  <c r="OM34" i="1" s="1"/>
  <c r="IN34" i="1"/>
  <c r="ON34" i="1" s="1"/>
  <c r="IO34" i="1"/>
  <c r="OO34" i="1" s="1"/>
  <c r="IP34" i="1"/>
  <c r="OP34" i="1" s="1"/>
  <c r="IQ34" i="1"/>
  <c r="OQ34" i="1" s="1"/>
  <c r="IR34" i="1"/>
  <c r="OR34" i="1" s="1"/>
  <c r="IS34" i="1"/>
  <c r="OS34" i="1" s="1"/>
  <c r="IT34" i="1"/>
  <c r="OT34" i="1" s="1"/>
  <c r="IU34" i="1"/>
  <c r="OU34" i="1" s="1"/>
  <c r="IV34" i="1"/>
  <c r="OV34" i="1" s="1"/>
  <c r="IW34" i="1"/>
  <c r="OW34" i="1" s="1"/>
  <c r="IX34" i="1"/>
  <c r="OX34" i="1" s="1"/>
  <c r="IY34" i="1"/>
  <c r="OY34" i="1" s="1"/>
  <c r="IZ34" i="1"/>
  <c r="OZ34" i="1" s="1"/>
  <c r="JA34" i="1"/>
  <c r="PA34" i="1" s="1"/>
  <c r="JB34" i="1"/>
  <c r="PB34" i="1" s="1"/>
  <c r="JC34" i="1"/>
  <c r="PC34" i="1" s="1"/>
  <c r="JD34" i="1"/>
  <c r="PD34" i="1" s="1"/>
  <c r="JE34" i="1"/>
  <c r="PE34" i="1" s="1"/>
  <c r="JF34" i="1"/>
  <c r="PF34" i="1" s="1"/>
  <c r="JG34" i="1"/>
  <c r="PG34" i="1" s="1"/>
  <c r="JH34" i="1"/>
  <c r="PH34" i="1" s="1"/>
  <c r="JI34" i="1"/>
  <c r="PI34" i="1" s="1"/>
  <c r="JJ34" i="1"/>
  <c r="PJ34" i="1" s="1"/>
  <c r="JK34" i="1"/>
  <c r="PK34" i="1" s="1"/>
  <c r="JL34" i="1"/>
  <c r="PL34" i="1" s="1"/>
  <c r="JM34" i="1"/>
  <c r="PM34" i="1" s="1"/>
  <c r="GR35" i="1"/>
  <c r="MR35" i="1" s="1"/>
  <c r="GS35" i="1"/>
  <c r="MS35" i="1" s="1"/>
  <c r="GT35" i="1"/>
  <c r="MT35" i="1" s="1"/>
  <c r="GU35" i="1"/>
  <c r="MU35" i="1" s="1"/>
  <c r="GV35" i="1"/>
  <c r="MV35" i="1" s="1"/>
  <c r="GW35" i="1"/>
  <c r="MW35" i="1" s="1"/>
  <c r="GX35" i="1"/>
  <c r="MX35" i="1" s="1"/>
  <c r="GY35" i="1"/>
  <c r="MY35" i="1" s="1"/>
  <c r="GZ35" i="1"/>
  <c r="MZ35" i="1" s="1"/>
  <c r="HA35" i="1"/>
  <c r="NA35" i="1" s="1"/>
  <c r="HB35" i="1"/>
  <c r="NB35" i="1" s="1"/>
  <c r="HC35" i="1"/>
  <c r="NC35" i="1" s="1"/>
  <c r="HD35" i="1"/>
  <c r="ND35" i="1" s="1"/>
  <c r="HE35" i="1"/>
  <c r="NE35" i="1" s="1"/>
  <c r="HF35" i="1"/>
  <c r="NF35" i="1" s="1"/>
  <c r="HG35" i="1"/>
  <c r="NG35" i="1" s="1"/>
  <c r="HH35" i="1"/>
  <c r="NH35" i="1" s="1"/>
  <c r="HI35" i="1"/>
  <c r="NI35" i="1" s="1"/>
  <c r="HJ35" i="1"/>
  <c r="NJ35" i="1" s="1"/>
  <c r="HK35" i="1"/>
  <c r="NK35" i="1" s="1"/>
  <c r="HL35" i="1"/>
  <c r="NL35" i="1" s="1"/>
  <c r="HM35" i="1"/>
  <c r="NM35" i="1" s="1"/>
  <c r="HO35" i="1"/>
  <c r="HP35" i="1"/>
  <c r="NP35" i="1" s="1"/>
  <c r="HQ35" i="1"/>
  <c r="NQ35" i="1" s="1"/>
  <c r="HR35" i="1"/>
  <c r="NR35" i="1" s="1"/>
  <c r="HS35" i="1"/>
  <c r="NS35" i="1" s="1"/>
  <c r="HT35" i="1"/>
  <c r="NT35" i="1" s="1"/>
  <c r="HU35" i="1"/>
  <c r="NU35" i="1" s="1"/>
  <c r="HV35" i="1"/>
  <c r="NV35" i="1" s="1"/>
  <c r="HW35" i="1"/>
  <c r="NW35" i="1" s="1"/>
  <c r="HX35" i="1"/>
  <c r="NX35" i="1" s="1"/>
  <c r="HY35" i="1"/>
  <c r="NY35" i="1" s="1"/>
  <c r="HZ35" i="1"/>
  <c r="NZ35" i="1" s="1"/>
  <c r="IA35" i="1"/>
  <c r="OA35" i="1" s="1"/>
  <c r="IB35" i="1"/>
  <c r="OB35" i="1" s="1"/>
  <c r="IC35" i="1"/>
  <c r="OC35" i="1" s="1"/>
  <c r="ID35" i="1"/>
  <c r="OD35" i="1" s="1"/>
  <c r="IE35" i="1"/>
  <c r="OE35" i="1" s="1"/>
  <c r="IF35" i="1"/>
  <c r="OF35" i="1" s="1"/>
  <c r="IG35" i="1"/>
  <c r="OG35" i="1" s="1"/>
  <c r="IH35" i="1"/>
  <c r="OH35" i="1" s="1"/>
  <c r="II35" i="1"/>
  <c r="OI35" i="1" s="1"/>
  <c r="IJ35" i="1"/>
  <c r="OJ35" i="1" s="1"/>
  <c r="IK35" i="1"/>
  <c r="OK35" i="1" s="1"/>
  <c r="IL35" i="1"/>
  <c r="OL35" i="1" s="1"/>
  <c r="IM35" i="1"/>
  <c r="OM35" i="1" s="1"/>
  <c r="IN35" i="1"/>
  <c r="ON35" i="1" s="1"/>
  <c r="IO35" i="1"/>
  <c r="OO35" i="1" s="1"/>
  <c r="IP35" i="1"/>
  <c r="OP35" i="1" s="1"/>
  <c r="IQ35" i="1"/>
  <c r="OQ35" i="1" s="1"/>
  <c r="IR35" i="1"/>
  <c r="OR35" i="1" s="1"/>
  <c r="IT35" i="1"/>
  <c r="OT35" i="1" s="1"/>
  <c r="IU35" i="1"/>
  <c r="OU35" i="1" s="1"/>
  <c r="IV35" i="1"/>
  <c r="OV35" i="1" s="1"/>
  <c r="IW35" i="1"/>
  <c r="OW35" i="1" s="1"/>
  <c r="IX35" i="1"/>
  <c r="OX35" i="1" s="1"/>
  <c r="IY35" i="1"/>
  <c r="OY35" i="1" s="1"/>
  <c r="IZ35" i="1"/>
  <c r="OZ35" i="1" s="1"/>
  <c r="JA35" i="1"/>
  <c r="PA35" i="1" s="1"/>
  <c r="JB35" i="1"/>
  <c r="PB35" i="1" s="1"/>
  <c r="JC35" i="1"/>
  <c r="PC35" i="1" s="1"/>
  <c r="JD35" i="1"/>
  <c r="PD35" i="1" s="1"/>
  <c r="JE35" i="1"/>
  <c r="PE35" i="1" s="1"/>
  <c r="JF35" i="1"/>
  <c r="PF35" i="1" s="1"/>
  <c r="JG35" i="1"/>
  <c r="PG35" i="1" s="1"/>
  <c r="JH35" i="1"/>
  <c r="PH35" i="1" s="1"/>
  <c r="JI35" i="1"/>
  <c r="PI35" i="1" s="1"/>
  <c r="JJ35" i="1"/>
  <c r="PJ35" i="1" s="1"/>
  <c r="JK35" i="1"/>
  <c r="PK35" i="1" s="1"/>
  <c r="JL35" i="1"/>
  <c r="PL35" i="1" s="1"/>
  <c r="JM35" i="1"/>
  <c r="PM35" i="1" s="1"/>
  <c r="GR36" i="1"/>
  <c r="MR36" i="1" s="1"/>
  <c r="GS36" i="1"/>
  <c r="MS36" i="1" s="1"/>
  <c r="GT36" i="1"/>
  <c r="MT36" i="1" s="1"/>
  <c r="GU36" i="1"/>
  <c r="MU36" i="1" s="1"/>
  <c r="GV36" i="1"/>
  <c r="MV36" i="1" s="1"/>
  <c r="GW36" i="1"/>
  <c r="MW36" i="1" s="1"/>
  <c r="GX36" i="1"/>
  <c r="MX36" i="1" s="1"/>
  <c r="GY36" i="1"/>
  <c r="MY36" i="1" s="1"/>
  <c r="GZ36" i="1"/>
  <c r="MZ36" i="1" s="1"/>
  <c r="HA36" i="1"/>
  <c r="NA36" i="1" s="1"/>
  <c r="HB36" i="1"/>
  <c r="NB36" i="1" s="1"/>
  <c r="HC36" i="1"/>
  <c r="NC36" i="1" s="1"/>
  <c r="HD36" i="1"/>
  <c r="ND36" i="1" s="1"/>
  <c r="HE36" i="1"/>
  <c r="NE36" i="1" s="1"/>
  <c r="HF36" i="1"/>
  <c r="NF36" i="1" s="1"/>
  <c r="HG36" i="1"/>
  <c r="NG36" i="1" s="1"/>
  <c r="HH36" i="1"/>
  <c r="NH36" i="1" s="1"/>
  <c r="HI36" i="1"/>
  <c r="NI36" i="1" s="1"/>
  <c r="HJ36" i="1"/>
  <c r="NJ36" i="1" s="1"/>
  <c r="HK36" i="1"/>
  <c r="NK36" i="1" s="1"/>
  <c r="HL36" i="1"/>
  <c r="NL36" i="1" s="1"/>
  <c r="HM36" i="1"/>
  <c r="NM36" i="1" s="1"/>
  <c r="HO36" i="1"/>
  <c r="NO36" i="1" s="1"/>
  <c r="HP36" i="1"/>
  <c r="NP36" i="1" s="1"/>
  <c r="HQ36" i="1"/>
  <c r="NQ36" i="1" s="1"/>
  <c r="HR36" i="1"/>
  <c r="NR36" i="1" s="1"/>
  <c r="HS36" i="1"/>
  <c r="NS36" i="1" s="1"/>
  <c r="HT36" i="1"/>
  <c r="NT36" i="1" s="1"/>
  <c r="HU36" i="1"/>
  <c r="NU36" i="1" s="1"/>
  <c r="HV36" i="1"/>
  <c r="NV36" i="1" s="1"/>
  <c r="HW36" i="1"/>
  <c r="NW36" i="1" s="1"/>
  <c r="HX36" i="1"/>
  <c r="NX36" i="1" s="1"/>
  <c r="HY36" i="1"/>
  <c r="NY36" i="1" s="1"/>
  <c r="HZ36" i="1"/>
  <c r="NZ36" i="1" s="1"/>
  <c r="IA36" i="1"/>
  <c r="OA36" i="1" s="1"/>
  <c r="IB36" i="1"/>
  <c r="OB36" i="1" s="1"/>
  <c r="IC36" i="1"/>
  <c r="OC36" i="1" s="1"/>
  <c r="ID36" i="1"/>
  <c r="OD36" i="1" s="1"/>
  <c r="IE36" i="1"/>
  <c r="OE36" i="1" s="1"/>
  <c r="IF36" i="1"/>
  <c r="OF36" i="1" s="1"/>
  <c r="IG36" i="1"/>
  <c r="OG36" i="1" s="1"/>
  <c r="IH36" i="1"/>
  <c r="OH36" i="1" s="1"/>
  <c r="II36" i="1"/>
  <c r="OI36" i="1" s="1"/>
  <c r="IJ36" i="1"/>
  <c r="OJ36" i="1" s="1"/>
  <c r="IK36" i="1"/>
  <c r="OK36" i="1" s="1"/>
  <c r="IL36" i="1"/>
  <c r="OL36" i="1" s="1"/>
  <c r="IM36" i="1"/>
  <c r="OM36" i="1" s="1"/>
  <c r="IN36" i="1"/>
  <c r="ON36" i="1" s="1"/>
  <c r="IO36" i="1"/>
  <c r="OO36" i="1" s="1"/>
  <c r="IP36" i="1"/>
  <c r="OP36" i="1" s="1"/>
  <c r="IQ36" i="1"/>
  <c r="OQ36" i="1" s="1"/>
  <c r="IR36" i="1"/>
  <c r="OR36" i="1" s="1"/>
  <c r="IS36" i="1"/>
  <c r="IT36" i="1"/>
  <c r="IU36" i="1"/>
  <c r="IV36" i="1"/>
  <c r="OV36" i="1" s="1"/>
  <c r="IW36" i="1"/>
  <c r="OW36" i="1" s="1"/>
  <c r="IX36" i="1"/>
  <c r="OX36" i="1" s="1"/>
  <c r="IY36" i="1"/>
  <c r="OY36" i="1" s="1"/>
  <c r="IZ36" i="1"/>
  <c r="OZ36" i="1" s="1"/>
  <c r="JA36" i="1"/>
  <c r="PA36" i="1" s="1"/>
  <c r="JB36" i="1"/>
  <c r="PB36" i="1" s="1"/>
  <c r="JC36" i="1"/>
  <c r="PC36" i="1" s="1"/>
  <c r="JD36" i="1"/>
  <c r="PD36" i="1" s="1"/>
  <c r="JE36" i="1"/>
  <c r="PE36" i="1" s="1"/>
  <c r="JF36" i="1"/>
  <c r="PF36" i="1" s="1"/>
  <c r="JG36" i="1"/>
  <c r="PG36" i="1" s="1"/>
  <c r="JH36" i="1"/>
  <c r="PH36" i="1" s="1"/>
  <c r="JI36" i="1"/>
  <c r="PI36" i="1" s="1"/>
  <c r="JJ36" i="1"/>
  <c r="PJ36" i="1" s="1"/>
  <c r="JK36" i="1"/>
  <c r="PK36" i="1" s="1"/>
  <c r="JL36" i="1"/>
  <c r="PL36" i="1" s="1"/>
  <c r="JM36" i="1"/>
  <c r="PM36" i="1" s="1"/>
  <c r="GR37" i="1"/>
  <c r="MR37" i="1" s="1"/>
  <c r="GS37" i="1"/>
  <c r="MS37" i="1" s="1"/>
  <c r="GT37" i="1"/>
  <c r="MT37" i="1" s="1"/>
  <c r="GU37" i="1"/>
  <c r="MU37" i="1" s="1"/>
  <c r="GV37" i="1"/>
  <c r="MV37" i="1" s="1"/>
  <c r="GW37" i="1"/>
  <c r="MW37" i="1" s="1"/>
  <c r="GX37" i="1"/>
  <c r="MX37" i="1" s="1"/>
  <c r="GY37" i="1"/>
  <c r="MY37" i="1" s="1"/>
  <c r="GZ37" i="1"/>
  <c r="MZ37" i="1" s="1"/>
  <c r="HA37" i="1"/>
  <c r="NA37" i="1" s="1"/>
  <c r="HB37" i="1"/>
  <c r="NB37" i="1" s="1"/>
  <c r="HC37" i="1"/>
  <c r="NC37" i="1" s="1"/>
  <c r="HD37" i="1"/>
  <c r="ND37" i="1" s="1"/>
  <c r="HE37" i="1"/>
  <c r="NE37" i="1" s="1"/>
  <c r="HF37" i="1"/>
  <c r="NF37" i="1" s="1"/>
  <c r="HG37" i="1"/>
  <c r="NG37" i="1" s="1"/>
  <c r="HH37" i="1"/>
  <c r="NH37" i="1" s="1"/>
  <c r="HI37" i="1"/>
  <c r="NI37" i="1" s="1"/>
  <c r="HJ37" i="1"/>
  <c r="NJ37" i="1" s="1"/>
  <c r="HK37" i="1"/>
  <c r="NK37" i="1" s="1"/>
  <c r="HL37" i="1"/>
  <c r="NL37" i="1" s="1"/>
  <c r="HM37" i="1"/>
  <c r="NM37" i="1" s="1"/>
  <c r="HN37" i="1"/>
  <c r="HP37" i="1"/>
  <c r="NP37" i="1" s="1"/>
  <c r="HQ37" i="1"/>
  <c r="NQ37" i="1" s="1"/>
  <c r="HR37" i="1"/>
  <c r="NR37" i="1" s="1"/>
  <c r="HS37" i="1"/>
  <c r="NS37" i="1" s="1"/>
  <c r="HT37" i="1"/>
  <c r="NT37" i="1" s="1"/>
  <c r="HU37" i="1"/>
  <c r="NU37" i="1" s="1"/>
  <c r="HV37" i="1"/>
  <c r="NV37" i="1" s="1"/>
  <c r="HW37" i="1"/>
  <c r="NW37" i="1" s="1"/>
  <c r="HX37" i="1"/>
  <c r="NX37" i="1" s="1"/>
  <c r="HY37" i="1"/>
  <c r="NY37" i="1" s="1"/>
  <c r="HZ37" i="1"/>
  <c r="NZ37" i="1" s="1"/>
  <c r="IA37" i="1"/>
  <c r="OA37" i="1" s="1"/>
  <c r="IB37" i="1"/>
  <c r="OB37" i="1" s="1"/>
  <c r="IC37" i="1"/>
  <c r="OC37" i="1" s="1"/>
  <c r="ID37" i="1"/>
  <c r="OD37" i="1" s="1"/>
  <c r="IE37" i="1"/>
  <c r="OE37" i="1" s="1"/>
  <c r="IF37" i="1"/>
  <c r="OF37" i="1" s="1"/>
  <c r="IG37" i="1"/>
  <c r="OG37" i="1" s="1"/>
  <c r="IH37" i="1"/>
  <c r="OH37" i="1" s="1"/>
  <c r="II37" i="1"/>
  <c r="OI37" i="1" s="1"/>
  <c r="IJ37" i="1"/>
  <c r="OJ37" i="1" s="1"/>
  <c r="IK37" i="1"/>
  <c r="OK37" i="1" s="1"/>
  <c r="IL37" i="1"/>
  <c r="OL37" i="1" s="1"/>
  <c r="IM37" i="1"/>
  <c r="OM37" i="1" s="1"/>
  <c r="IN37" i="1"/>
  <c r="ON37" i="1" s="1"/>
  <c r="IO37" i="1"/>
  <c r="OO37" i="1" s="1"/>
  <c r="IP37" i="1"/>
  <c r="OP37" i="1" s="1"/>
  <c r="IQ37" i="1"/>
  <c r="OQ37" i="1" s="1"/>
  <c r="IR37" i="1"/>
  <c r="OR37" i="1" s="1"/>
  <c r="IS37" i="1"/>
  <c r="IT37" i="1"/>
  <c r="OT37" i="1" s="1"/>
  <c r="IU37" i="1"/>
  <c r="OU37" i="1" s="1"/>
  <c r="IV37" i="1"/>
  <c r="OV37" i="1" s="1"/>
  <c r="IW37" i="1"/>
  <c r="OW37" i="1" s="1"/>
  <c r="IX37" i="1"/>
  <c r="OX37" i="1" s="1"/>
  <c r="IY37" i="1"/>
  <c r="OY37" i="1" s="1"/>
  <c r="IZ37" i="1"/>
  <c r="OZ37" i="1" s="1"/>
  <c r="JA37" i="1"/>
  <c r="PA37" i="1" s="1"/>
  <c r="JB37" i="1"/>
  <c r="PB37" i="1" s="1"/>
  <c r="JC37" i="1"/>
  <c r="PC37" i="1" s="1"/>
  <c r="JD37" i="1"/>
  <c r="PD37" i="1" s="1"/>
  <c r="JE37" i="1"/>
  <c r="PE37" i="1" s="1"/>
  <c r="JF37" i="1"/>
  <c r="PF37" i="1" s="1"/>
  <c r="JG37" i="1"/>
  <c r="PG37" i="1" s="1"/>
  <c r="JH37" i="1"/>
  <c r="PH37" i="1" s="1"/>
  <c r="JI37" i="1"/>
  <c r="PI37" i="1" s="1"/>
  <c r="JJ37" i="1"/>
  <c r="PJ37" i="1" s="1"/>
  <c r="JK37" i="1"/>
  <c r="PK37" i="1" s="1"/>
  <c r="JL37" i="1"/>
  <c r="PL37" i="1" s="1"/>
  <c r="JM37" i="1"/>
  <c r="PM37" i="1" s="1"/>
  <c r="GR38" i="1"/>
  <c r="MR38" i="1" s="1"/>
  <c r="GS38" i="1"/>
  <c r="MS38" i="1" s="1"/>
  <c r="GT38" i="1"/>
  <c r="MT38" i="1" s="1"/>
  <c r="GU38" i="1"/>
  <c r="MU38" i="1" s="1"/>
  <c r="GV38" i="1"/>
  <c r="MV38" i="1" s="1"/>
  <c r="GW38" i="1"/>
  <c r="MW38" i="1" s="1"/>
  <c r="GX38" i="1"/>
  <c r="MX38" i="1" s="1"/>
  <c r="GY38" i="1"/>
  <c r="MY38" i="1" s="1"/>
  <c r="GZ38" i="1"/>
  <c r="MZ38" i="1" s="1"/>
  <c r="HA38" i="1"/>
  <c r="NA38" i="1" s="1"/>
  <c r="HB38" i="1"/>
  <c r="NB38" i="1" s="1"/>
  <c r="HC38" i="1"/>
  <c r="NC38" i="1" s="1"/>
  <c r="HE38" i="1"/>
  <c r="NE38" i="1" s="1"/>
  <c r="HF38" i="1"/>
  <c r="NF38" i="1" s="1"/>
  <c r="HG38" i="1"/>
  <c r="NG38" i="1" s="1"/>
  <c r="HH38" i="1"/>
  <c r="NH38" i="1" s="1"/>
  <c r="HI38" i="1"/>
  <c r="NI38" i="1" s="1"/>
  <c r="HJ38" i="1"/>
  <c r="NJ38" i="1" s="1"/>
  <c r="HK38" i="1"/>
  <c r="NK38" i="1" s="1"/>
  <c r="HL38" i="1"/>
  <c r="NL38" i="1" s="1"/>
  <c r="HM38" i="1"/>
  <c r="NM38" i="1" s="1"/>
  <c r="HN38" i="1"/>
  <c r="NN38" i="1" s="1"/>
  <c r="HO38" i="1"/>
  <c r="NO38" i="1" s="1"/>
  <c r="HP38" i="1"/>
  <c r="NP38" i="1" s="1"/>
  <c r="HQ38" i="1"/>
  <c r="NQ38" i="1" s="1"/>
  <c r="HR38" i="1"/>
  <c r="NR38" i="1" s="1"/>
  <c r="HS38" i="1"/>
  <c r="NS38" i="1" s="1"/>
  <c r="HT38" i="1"/>
  <c r="HU38" i="1"/>
  <c r="NU38" i="1" s="1"/>
  <c r="HV38" i="1"/>
  <c r="NV38" i="1" s="1"/>
  <c r="HW38" i="1"/>
  <c r="NW38" i="1" s="1"/>
  <c r="HX38" i="1"/>
  <c r="NX38" i="1" s="1"/>
  <c r="HY38" i="1"/>
  <c r="NY38" i="1" s="1"/>
  <c r="HZ38" i="1"/>
  <c r="NZ38" i="1" s="1"/>
  <c r="IA38" i="1"/>
  <c r="OA38" i="1" s="1"/>
  <c r="IB38" i="1"/>
  <c r="OB38" i="1" s="1"/>
  <c r="IC38" i="1"/>
  <c r="OC38" i="1" s="1"/>
  <c r="ID38" i="1"/>
  <c r="OD38" i="1" s="1"/>
  <c r="IE38" i="1"/>
  <c r="OE38" i="1" s="1"/>
  <c r="IF38" i="1"/>
  <c r="OF38" i="1" s="1"/>
  <c r="IG38" i="1"/>
  <c r="OG38" i="1" s="1"/>
  <c r="IH38" i="1"/>
  <c r="OH38" i="1" s="1"/>
  <c r="II38" i="1"/>
  <c r="OI38" i="1" s="1"/>
  <c r="IJ38" i="1"/>
  <c r="IK38" i="1"/>
  <c r="OK38" i="1" s="1"/>
  <c r="IL38" i="1"/>
  <c r="OL38" i="1" s="1"/>
  <c r="IM38" i="1"/>
  <c r="OM38" i="1" s="1"/>
  <c r="IN38" i="1"/>
  <c r="ON38" i="1" s="1"/>
  <c r="IO38" i="1"/>
  <c r="OO38" i="1" s="1"/>
  <c r="IP38" i="1"/>
  <c r="OP38" i="1" s="1"/>
  <c r="IQ38" i="1"/>
  <c r="OQ38" i="1" s="1"/>
  <c r="IR38" i="1"/>
  <c r="OR38" i="1" s="1"/>
  <c r="IS38" i="1"/>
  <c r="OS38" i="1" s="1"/>
  <c r="IT38" i="1"/>
  <c r="OT38" i="1" s="1"/>
  <c r="IU38" i="1"/>
  <c r="OU38" i="1" s="1"/>
  <c r="IV38" i="1"/>
  <c r="OV38" i="1" s="1"/>
  <c r="IW38" i="1"/>
  <c r="OW38" i="1" s="1"/>
  <c r="IX38" i="1"/>
  <c r="OX38" i="1" s="1"/>
  <c r="IY38" i="1"/>
  <c r="OY38" i="1" s="1"/>
  <c r="IZ38" i="1"/>
  <c r="OZ38" i="1" s="1"/>
  <c r="JA38" i="1"/>
  <c r="PA38" i="1" s="1"/>
  <c r="JB38" i="1"/>
  <c r="PB38" i="1" s="1"/>
  <c r="JC38" i="1"/>
  <c r="PC38" i="1" s="1"/>
  <c r="JD38" i="1"/>
  <c r="PD38" i="1" s="1"/>
  <c r="JE38" i="1"/>
  <c r="PE38" i="1" s="1"/>
  <c r="JF38" i="1"/>
  <c r="PF38" i="1" s="1"/>
  <c r="JG38" i="1"/>
  <c r="PG38" i="1" s="1"/>
  <c r="JH38" i="1"/>
  <c r="PH38" i="1" s="1"/>
  <c r="JI38" i="1"/>
  <c r="PI38" i="1" s="1"/>
  <c r="JJ38" i="1"/>
  <c r="PJ38" i="1" s="1"/>
  <c r="JK38" i="1"/>
  <c r="PK38" i="1" s="1"/>
  <c r="JL38" i="1"/>
  <c r="PL38" i="1" s="1"/>
  <c r="JM38" i="1"/>
  <c r="PM38" i="1" s="1"/>
  <c r="GR39" i="1"/>
  <c r="MR39" i="1" s="1"/>
  <c r="GS39" i="1"/>
  <c r="MS39" i="1" s="1"/>
  <c r="GT39" i="1"/>
  <c r="MT39" i="1" s="1"/>
  <c r="GU39" i="1"/>
  <c r="MU39" i="1" s="1"/>
  <c r="GV39" i="1"/>
  <c r="MV39" i="1" s="1"/>
  <c r="GW39" i="1"/>
  <c r="MW39" i="1" s="1"/>
  <c r="GX39" i="1"/>
  <c r="MX39" i="1" s="1"/>
  <c r="GY39" i="1"/>
  <c r="MY39" i="1" s="1"/>
  <c r="GZ39" i="1"/>
  <c r="MZ39" i="1" s="1"/>
  <c r="HA39" i="1"/>
  <c r="NA39" i="1" s="1"/>
  <c r="HB39" i="1"/>
  <c r="NB39" i="1" s="1"/>
  <c r="HC39" i="1"/>
  <c r="NC39" i="1" s="1"/>
  <c r="HD39" i="1"/>
  <c r="ND39" i="1" s="1"/>
  <c r="HE39" i="1"/>
  <c r="NE39" i="1" s="1"/>
  <c r="HF39" i="1"/>
  <c r="NF39" i="1" s="1"/>
  <c r="HG39" i="1"/>
  <c r="NG39" i="1" s="1"/>
  <c r="HH39" i="1"/>
  <c r="NH39" i="1" s="1"/>
  <c r="HI39" i="1"/>
  <c r="NI39" i="1" s="1"/>
  <c r="HJ39" i="1"/>
  <c r="NJ39" i="1" s="1"/>
  <c r="HK39" i="1"/>
  <c r="NK39" i="1" s="1"/>
  <c r="HL39" i="1"/>
  <c r="NL39" i="1" s="1"/>
  <c r="HM39" i="1"/>
  <c r="NM39" i="1" s="1"/>
  <c r="HO39" i="1"/>
  <c r="HP39" i="1"/>
  <c r="NP39" i="1" s="1"/>
  <c r="HQ39" i="1"/>
  <c r="NQ39" i="1" s="1"/>
  <c r="HR39" i="1"/>
  <c r="HS39" i="1"/>
  <c r="NS39" i="1" s="1"/>
  <c r="HT39" i="1"/>
  <c r="NT39" i="1" s="1"/>
  <c r="HU39" i="1"/>
  <c r="NU39" i="1" s="1"/>
  <c r="HV39" i="1"/>
  <c r="NV39" i="1" s="1"/>
  <c r="HW39" i="1"/>
  <c r="NW39" i="1" s="1"/>
  <c r="HX39" i="1"/>
  <c r="NX39" i="1" s="1"/>
  <c r="HY39" i="1"/>
  <c r="NY39" i="1" s="1"/>
  <c r="HZ39" i="1"/>
  <c r="NZ39" i="1" s="1"/>
  <c r="IA39" i="1"/>
  <c r="OA39" i="1" s="1"/>
  <c r="IB39" i="1"/>
  <c r="OB39" i="1" s="1"/>
  <c r="IC39" i="1"/>
  <c r="OC39" i="1" s="1"/>
  <c r="ID39" i="1"/>
  <c r="OD39" i="1" s="1"/>
  <c r="IE39" i="1"/>
  <c r="OE39" i="1" s="1"/>
  <c r="IF39" i="1"/>
  <c r="OF39" i="1" s="1"/>
  <c r="IG39" i="1"/>
  <c r="OG39" i="1" s="1"/>
  <c r="IH39" i="1"/>
  <c r="OH39" i="1" s="1"/>
  <c r="II39" i="1"/>
  <c r="OI39" i="1" s="1"/>
  <c r="IJ39" i="1"/>
  <c r="OJ39" i="1" s="1"/>
  <c r="IK39" i="1"/>
  <c r="OK39" i="1" s="1"/>
  <c r="IL39" i="1"/>
  <c r="OL39" i="1" s="1"/>
  <c r="IM39" i="1"/>
  <c r="OM39" i="1" s="1"/>
  <c r="IN39" i="1"/>
  <c r="ON39" i="1" s="1"/>
  <c r="IO39" i="1"/>
  <c r="OO39" i="1" s="1"/>
  <c r="IP39" i="1"/>
  <c r="OP39" i="1" s="1"/>
  <c r="IQ39" i="1"/>
  <c r="OQ39" i="1" s="1"/>
  <c r="IR39" i="1"/>
  <c r="OR39" i="1" s="1"/>
  <c r="IT39" i="1"/>
  <c r="OT39" i="1" s="1"/>
  <c r="IU39" i="1"/>
  <c r="OU39" i="1" s="1"/>
  <c r="IV39" i="1"/>
  <c r="OV39" i="1" s="1"/>
  <c r="IW39" i="1"/>
  <c r="OW39" i="1" s="1"/>
  <c r="IX39" i="1"/>
  <c r="OX39" i="1" s="1"/>
  <c r="IY39" i="1"/>
  <c r="OY39" i="1" s="1"/>
  <c r="IZ39" i="1"/>
  <c r="OZ39" i="1" s="1"/>
  <c r="JA39" i="1"/>
  <c r="PA39" i="1" s="1"/>
  <c r="JB39" i="1"/>
  <c r="PB39" i="1" s="1"/>
  <c r="JC39" i="1"/>
  <c r="PC39" i="1" s="1"/>
  <c r="JD39" i="1"/>
  <c r="PD39" i="1" s="1"/>
  <c r="JE39" i="1"/>
  <c r="PE39" i="1" s="1"/>
  <c r="JF39" i="1"/>
  <c r="PF39" i="1" s="1"/>
  <c r="JG39" i="1"/>
  <c r="PG39" i="1" s="1"/>
  <c r="JH39" i="1"/>
  <c r="PH39" i="1" s="1"/>
  <c r="JI39" i="1"/>
  <c r="PI39" i="1" s="1"/>
  <c r="JJ39" i="1"/>
  <c r="PJ39" i="1" s="1"/>
  <c r="JK39" i="1"/>
  <c r="PK39" i="1" s="1"/>
  <c r="JL39" i="1"/>
  <c r="PL39" i="1" s="1"/>
  <c r="JM39" i="1"/>
  <c r="PM39" i="1" s="1"/>
  <c r="GR40" i="1"/>
  <c r="MR40" i="1" s="1"/>
  <c r="GS40" i="1"/>
  <c r="MS40" i="1" s="1"/>
  <c r="GT40" i="1"/>
  <c r="MT40" i="1" s="1"/>
  <c r="GU40" i="1"/>
  <c r="MU40" i="1" s="1"/>
  <c r="GV40" i="1"/>
  <c r="MV40" i="1" s="1"/>
  <c r="GW40" i="1"/>
  <c r="MW40" i="1" s="1"/>
  <c r="GX40" i="1"/>
  <c r="MX40" i="1" s="1"/>
  <c r="GY40" i="1"/>
  <c r="MY40" i="1" s="1"/>
  <c r="GZ40" i="1"/>
  <c r="MZ40" i="1" s="1"/>
  <c r="HA40" i="1"/>
  <c r="NA40" i="1" s="1"/>
  <c r="HB40" i="1"/>
  <c r="NB40" i="1" s="1"/>
  <c r="HC40" i="1"/>
  <c r="NC40" i="1" s="1"/>
  <c r="HE40" i="1"/>
  <c r="NE40" i="1" s="1"/>
  <c r="HF40" i="1"/>
  <c r="NF40" i="1" s="1"/>
  <c r="HG40" i="1"/>
  <c r="NG40" i="1" s="1"/>
  <c r="HH40" i="1"/>
  <c r="NH40" i="1" s="1"/>
  <c r="HI40" i="1"/>
  <c r="NI40" i="1" s="1"/>
  <c r="HJ40" i="1"/>
  <c r="NJ40" i="1" s="1"/>
  <c r="HK40" i="1"/>
  <c r="NK40" i="1" s="1"/>
  <c r="HL40" i="1"/>
  <c r="NL40" i="1" s="1"/>
  <c r="HM40" i="1"/>
  <c r="NM40" i="1" s="1"/>
  <c r="HN40" i="1"/>
  <c r="NN40" i="1" s="1"/>
  <c r="HO40" i="1"/>
  <c r="NO40" i="1" s="1"/>
  <c r="HP40" i="1"/>
  <c r="NP40" i="1" s="1"/>
  <c r="HQ40" i="1"/>
  <c r="NQ40" i="1" s="1"/>
  <c r="HR40" i="1"/>
  <c r="NR40" i="1" s="1"/>
  <c r="HS40" i="1"/>
  <c r="NS40" i="1" s="1"/>
  <c r="HT40" i="1"/>
  <c r="NT40" i="1" s="1"/>
  <c r="HU40" i="1"/>
  <c r="NU40" i="1" s="1"/>
  <c r="HV40" i="1"/>
  <c r="NV40" i="1" s="1"/>
  <c r="HW40" i="1"/>
  <c r="NW40" i="1" s="1"/>
  <c r="HX40" i="1"/>
  <c r="NX40" i="1" s="1"/>
  <c r="HY40" i="1"/>
  <c r="NY40" i="1" s="1"/>
  <c r="HZ40" i="1"/>
  <c r="NZ40" i="1" s="1"/>
  <c r="IA40" i="1"/>
  <c r="OA40" i="1" s="1"/>
  <c r="IB40" i="1"/>
  <c r="OB40" i="1" s="1"/>
  <c r="IC40" i="1"/>
  <c r="OC40" i="1" s="1"/>
  <c r="ID40" i="1"/>
  <c r="OD40" i="1" s="1"/>
  <c r="IE40" i="1"/>
  <c r="OE40" i="1" s="1"/>
  <c r="IF40" i="1"/>
  <c r="OF40" i="1" s="1"/>
  <c r="IG40" i="1"/>
  <c r="OG40" i="1" s="1"/>
  <c r="IH40" i="1"/>
  <c r="OH40" i="1" s="1"/>
  <c r="II40" i="1"/>
  <c r="OI40" i="1" s="1"/>
  <c r="IJ40" i="1"/>
  <c r="OJ40" i="1" s="1"/>
  <c r="IK40" i="1"/>
  <c r="OK40" i="1" s="1"/>
  <c r="IL40" i="1"/>
  <c r="OL40" i="1" s="1"/>
  <c r="IM40" i="1"/>
  <c r="OM40" i="1" s="1"/>
  <c r="IN40" i="1"/>
  <c r="ON40" i="1" s="1"/>
  <c r="IO40" i="1"/>
  <c r="OO40" i="1" s="1"/>
  <c r="IP40" i="1"/>
  <c r="OP40" i="1" s="1"/>
  <c r="IQ40" i="1"/>
  <c r="OQ40" i="1" s="1"/>
  <c r="IR40" i="1"/>
  <c r="OR40" i="1" s="1"/>
  <c r="IS40" i="1"/>
  <c r="OS40" i="1" s="1"/>
  <c r="IT40" i="1"/>
  <c r="IU40" i="1"/>
  <c r="IV40" i="1"/>
  <c r="OV40" i="1" s="1"/>
  <c r="IW40" i="1"/>
  <c r="OW40" i="1" s="1"/>
  <c r="IX40" i="1"/>
  <c r="OX40" i="1" s="1"/>
  <c r="IY40" i="1"/>
  <c r="OY40" i="1" s="1"/>
  <c r="IZ40" i="1"/>
  <c r="OZ40" i="1" s="1"/>
  <c r="JA40" i="1"/>
  <c r="PA40" i="1" s="1"/>
  <c r="JB40" i="1"/>
  <c r="PB40" i="1" s="1"/>
  <c r="JC40" i="1"/>
  <c r="PC40" i="1" s="1"/>
  <c r="JD40" i="1"/>
  <c r="PD40" i="1" s="1"/>
  <c r="JE40" i="1"/>
  <c r="PE40" i="1" s="1"/>
  <c r="JF40" i="1"/>
  <c r="PF40" i="1" s="1"/>
  <c r="JG40" i="1"/>
  <c r="PG40" i="1" s="1"/>
  <c r="JH40" i="1"/>
  <c r="PH40" i="1" s="1"/>
  <c r="JI40" i="1"/>
  <c r="PI40" i="1" s="1"/>
  <c r="JJ40" i="1"/>
  <c r="PJ40" i="1" s="1"/>
  <c r="JK40" i="1"/>
  <c r="PK40" i="1" s="1"/>
  <c r="JL40" i="1"/>
  <c r="PL40" i="1" s="1"/>
  <c r="JM40" i="1"/>
  <c r="PM40" i="1" s="1"/>
  <c r="GR41" i="1"/>
  <c r="MR41" i="1" s="1"/>
  <c r="GS41" i="1"/>
  <c r="MS41" i="1" s="1"/>
  <c r="GT41" i="1"/>
  <c r="MT41" i="1" s="1"/>
  <c r="GU41" i="1"/>
  <c r="MU41" i="1" s="1"/>
  <c r="GV41" i="1"/>
  <c r="MV41" i="1" s="1"/>
  <c r="GW41" i="1"/>
  <c r="MW41" i="1" s="1"/>
  <c r="GX41" i="1"/>
  <c r="MX41" i="1" s="1"/>
  <c r="GY41" i="1"/>
  <c r="MY41" i="1" s="1"/>
  <c r="GZ41" i="1"/>
  <c r="MZ41" i="1" s="1"/>
  <c r="HA41" i="1"/>
  <c r="NA41" i="1" s="1"/>
  <c r="HB41" i="1"/>
  <c r="NB41" i="1" s="1"/>
  <c r="HC41" i="1"/>
  <c r="NC41" i="1" s="1"/>
  <c r="HD41" i="1"/>
  <c r="ND41" i="1" s="1"/>
  <c r="HE41" i="1"/>
  <c r="NE41" i="1" s="1"/>
  <c r="HF41" i="1"/>
  <c r="NF41" i="1" s="1"/>
  <c r="HG41" i="1"/>
  <c r="NG41" i="1" s="1"/>
  <c r="HH41" i="1"/>
  <c r="NH41" i="1" s="1"/>
  <c r="HI41" i="1"/>
  <c r="NI41" i="1" s="1"/>
  <c r="HJ41" i="1"/>
  <c r="NJ41" i="1" s="1"/>
  <c r="HK41" i="1"/>
  <c r="NK41" i="1" s="1"/>
  <c r="HL41" i="1"/>
  <c r="NL41" i="1" s="1"/>
  <c r="HM41" i="1"/>
  <c r="NM41" i="1" s="1"/>
  <c r="HN41" i="1"/>
  <c r="HO41" i="1"/>
  <c r="NO41" i="1" s="1"/>
  <c r="HP41" i="1"/>
  <c r="NP41" i="1" s="1"/>
  <c r="HQ41" i="1"/>
  <c r="NQ41" i="1" s="1"/>
  <c r="HR41" i="1"/>
  <c r="HS41" i="1"/>
  <c r="NS41" i="1" s="1"/>
  <c r="HT41" i="1"/>
  <c r="NT41" i="1" s="1"/>
  <c r="HU41" i="1"/>
  <c r="NU41" i="1" s="1"/>
  <c r="HV41" i="1"/>
  <c r="NV41" i="1" s="1"/>
  <c r="HW41" i="1"/>
  <c r="NW41" i="1" s="1"/>
  <c r="HX41" i="1"/>
  <c r="NX41" i="1" s="1"/>
  <c r="HY41" i="1"/>
  <c r="NY41" i="1" s="1"/>
  <c r="HZ41" i="1"/>
  <c r="NZ41" i="1" s="1"/>
  <c r="IA41" i="1"/>
  <c r="OA41" i="1" s="1"/>
  <c r="IB41" i="1"/>
  <c r="OB41" i="1" s="1"/>
  <c r="IC41" i="1"/>
  <c r="OC41" i="1" s="1"/>
  <c r="ID41" i="1"/>
  <c r="OD41" i="1" s="1"/>
  <c r="IE41" i="1"/>
  <c r="OE41" i="1" s="1"/>
  <c r="IF41" i="1"/>
  <c r="OF41" i="1" s="1"/>
  <c r="IG41" i="1"/>
  <c r="OG41" i="1" s="1"/>
  <c r="IH41" i="1"/>
  <c r="OH41" i="1" s="1"/>
  <c r="II41" i="1"/>
  <c r="OI41" i="1" s="1"/>
  <c r="IJ41" i="1"/>
  <c r="OJ41" i="1" s="1"/>
  <c r="IK41" i="1"/>
  <c r="OK41" i="1" s="1"/>
  <c r="IL41" i="1"/>
  <c r="OL41" i="1" s="1"/>
  <c r="IM41" i="1"/>
  <c r="OM41" i="1" s="1"/>
  <c r="IN41" i="1"/>
  <c r="ON41" i="1" s="1"/>
  <c r="IO41" i="1"/>
  <c r="OO41" i="1" s="1"/>
  <c r="IP41" i="1"/>
  <c r="OP41" i="1" s="1"/>
  <c r="IQ41" i="1"/>
  <c r="OQ41" i="1" s="1"/>
  <c r="IR41" i="1"/>
  <c r="OR41" i="1" s="1"/>
  <c r="IS41" i="1"/>
  <c r="OS41" i="1" s="1"/>
  <c r="IT41" i="1"/>
  <c r="OT41" i="1" s="1"/>
  <c r="IU41" i="1"/>
  <c r="OU41" i="1" s="1"/>
  <c r="IV41" i="1"/>
  <c r="OV41" i="1" s="1"/>
  <c r="IW41" i="1"/>
  <c r="OW41" i="1" s="1"/>
  <c r="IX41" i="1"/>
  <c r="OX41" i="1" s="1"/>
  <c r="IY41" i="1"/>
  <c r="OY41" i="1" s="1"/>
  <c r="IZ41" i="1"/>
  <c r="OZ41" i="1" s="1"/>
  <c r="JA41" i="1"/>
  <c r="JB41" i="1"/>
  <c r="PB41" i="1" s="1"/>
  <c r="JC41" i="1"/>
  <c r="PC41" i="1" s="1"/>
  <c r="JD41" i="1"/>
  <c r="PD41" i="1" s="1"/>
  <c r="JE41" i="1"/>
  <c r="PE41" i="1" s="1"/>
  <c r="JF41" i="1"/>
  <c r="PF41" i="1" s="1"/>
  <c r="JG41" i="1"/>
  <c r="PG41" i="1" s="1"/>
  <c r="JH41" i="1"/>
  <c r="PH41" i="1" s="1"/>
  <c r="JI41" i="1"/>
  <c r="PI41" i="1" s="1"/>
  <c r="JJ41" i="1"/>
  <c r="PJ41" i="1" s="1"/>
  <c r="JK41" i="1"/>
  <c r="PK41" i="1" s="1"/>
  <c r="JL41" i="1"/>
  <c r="PL41" i="1" s="1"/>
  <c r="JM41" i="1"/>
  <c r="PM41" i="1" s="1"/>
  <c r="GR42" i="1"/>
  <c r="MR42" i="1" s="1"/>
  <c r="GS42" i="1"/>
  <c r="MS42" i="1" s="1"/>
  <c r="GT42" i="1"/>
  <c r="MT42" i="1" s="1"/>
  <c r="GU42" i="1"/>
  <c r="MU42" i="1" s="1"/>
  <c r="GV42" i="1"/>
  <c r="MV42" i="1" s="1"/>
  <c r="GW42" i="1"/>
  <c r="MW42" i="1" s="1"/>
  <c r="GX42" i="1"/>
  <c r="MX42" i="1" s="1"/>
  <c r="GY42" i="1"/>
  <c r="MY42" i="1" s="1"/>
  <c r="GZ42" i="1"/>
  <c r="MZ42" i="1" s="1"/>
  <c r="HA42" i="1"/>
  <c r="NA42" i="1" s="1"/>
  <c r="HB42" i="1"/>
  <c r="NB42" i="1" s="1"/>
  <c r="HC42" i="1"/>
  <c r="NC42" i="1" s="1"/>
  <c r="HF42" i="1"/>
  <c r="NF42" i="1" s="1"/>
  <c r="HG42" i="1"/>
  <c r="NG42" i="1" s="1"/>
  <c r="HH42" i="1"/>
  <c r="NH42" i="1" s="1"/>
  <c r="HI42" i="1"/>
  <c r="NI42" i="1" s="1"/>
  <c r="HJ42" i="1"/>
  <c r="NJ42" i="1" s="1"/>
  <c r="HK42" i="1"/>
  <c r="NK42" i="1" s="1"/>
  <c r="HL42" i="1"/>
  <c r="NL42" i="1" s="1"/>
  <c r="HM42" i="1"/>
  <c r="NM42" i="1" s="1"/>
  <c r="HN42" i="1"/>
  <c r="HO42" i="1"/>
  <c r="NO42" i="1" s="1"/>
  <c r="HP42" i="1"/>
  <c r="NP42" i="1" s="1"/>
  <c r="HQ42" i="1"/>
  <c r="NQ42" i="1" s="1"/>
  <c r="HR42" i="1"/>
  <c r="NR42" i="1" s="1"/>
  <c r="HS42" i="1"/>
  <c r="NS42" i="1" s="1"/>
  <c r="HT42" i="1"/>
  <c r="NT42" i="1" s="1"/>
  <c r="HU42" i="1"/>
  <c r="NU42" i="1" s="1"/>
  <c r="HV42" i="1"/>
  <c r="NV42" i="1" s="1"/>
  <c r="HW42" i="1"/>
  <c r="NW42" i="1" s="1"/>
  <c r="HX42" i="1"/>
  <c r="NX42" i="1" s="1"/>
  <c r="HY42" i="1"/>
  <c r="NY42" i="1" s="1"/>
  <c r="HZ42" i="1"/>
  <c r="NZ42" i="1" s="1"/>
  <c r="IA42" i="1"/>
  <c r="OA42" i="1" s="1"/>
  <c r="IB42" i="1"/>
  <c r="OB42" i="1" s="1"/>
  <c r="IC42" i="1"/>
  <c r="OC42" i="1" s="1"/>
  <c r="ID42" i="1"/>
  <c r="OD42" i="1" s="1"/>
  <c r="IE42" i="1"/>
  <c r="OE42" i="1" s="1"/>
  <c r="IF42" i="1"/>
  <c r="OF42" i="1" s="1"/>
  <c r="IG42" i="1"/>
  <c r="OG42" i="1" s="1"/>
  <c r="IH42" i="1"/>
  <c r="OH42" i="1" s="1"/>
  <c r="II42" i="1"/>
  <c r="IJ42" i="1"/>
  <c r="OJ42" i="1" s="1"/>
  <c r="IK42" i="1"/>
  <c r="OK42" i="1" s="1"/>
  <c r="IL42" i="1"/>
  <c r="OL42" i="1" s="1"/>
  <c r="IM42" i="1"/>
  <c r="OM42" i="1" s="1"/>
  <c r="IN42" i="1"/>
  <c r="ON42" i="1" s="1"/>
  <c r="IO42" i="1"/>
  <c r="OO42" i="1" s="1"/>
  <c r="IP42" i="1"/>
  <c r="OP42" i="1" s="1"/>
  <c r="IQ42" i="1"/>
  <c r="IR42" i="1"/>
  <c r="OR42" i="1" s="1"/>
  <c r="IS42" i="1"/>
  <c r="OS42" i="1" s="1"/>
  <c r="IT42" i="1"/>
  <c r="OT42" i="1" s="1"/>
  <c r="IU42" i="1"/>
  <c r="OU42" i="1" s="1"/>
  <c r="IV42" i="1"/>
  <c r="IW42" i="1"/>
  <c r="OW42" i="1" s="1"/>
  <c r="IX42" i="1"/>
  <c r="OX42" i="1" s="1"/>
  <c r="IY42" i="1"/>
  <c r="OY42" i="1" s="1"/>
  <c r="IZ42" i="1"/>
  <c r="OZ42" i="1" s="1"/>
  <c r="JA42" i="1"/>
  <c r="PA42" i="1" s="1"/>
  <c r="JB42" i="1"/>
  <c r="PB42" i="1" s="1"/>
  <c r="JC42" i="1"/>
  <c r="PC42" i="1" s="1"/>
  <c r="JD42" i="1"/>
  <c r="PD42" i="1" s="1"/>
  <c r="JE42" i="1"/>
  <c r="PE42" i="1" s="1"/>
  <c r="JF42" i="1"/>
  <c r="PF42" i="1" s="1"/>
  <c r="JG42" i="1"/>
  <c r="PG42" i="1" s="1"/>
  <c r="JH42" i="1"/>
  <c r="PH42" i="1" s="1"/>
  <c r="JI42" i="1"/>
  <c r="PI42" i="1" s="1"/>
  <c r="JJ42" i="1"/>
  <c r="PJ42" i="1" s="1"/>
  <c r="JK42" i="1"/>
  <c r="PK42" i="1" s="1"/>
  <c r="JL42" i="1"/>
  <c r="PL42" i="1" s="1"/>
  <c r="JM42" i="1"/>
  <c r="PM42" i="1" s="1"/>
  <c r="GR43" i="1"/>
  <c r="MR43" i="1" s="1"/>
  <c r="GS43" i="1"/>
  <c r="MS43" i="1" s="1"/>
  <c r="GT43" i="1"/>
  <c r="MT43" i="1" s="1"/>
  <c r="GU43" i="1"/>
  <c r="MU43" i="1" s="1"/>
  <c r="GV43" i="1"/>
  <c r="MV43" i="1" s="1"/>
  <c r="GW43" i="1"/>
  <c r="MW43" i="1" s="1"/>
  <c r="GX43" i="1"/>
  <c r="MX43" i="1" s="1"/>
  <c r="GY43" i="1"/>
  <c r="MY43" i="1" s="1"/>
  <c r="GZ43" i="1"/>
  <c r="MZ43" i="1" s="1"/>
  <c r="HA43" i="1"/>
  <c r="NA43" i="1" s="1"/>
  <c r="HB43" i="1"/>
  <c r="NB43" i="1" s="1"/>
  <c r="HC43" i="1"/>
  <c r="NC43" i="1" s="1"/>
  <c r="HD43" i="1"/>
  <c r="ND43" i="1" s="1"/>
  <c r="HE43" i="1"/>
  <c r="NE43" i="1" s="1"/>
  <c r="HF43" i="1"/>
  <c r="NF43" i="1" s="1"/>
  <c r="HG43" i="1"/>
  <c r="NG43" i="1" s="1"/>
  <c r="HH43" i="1"/>
  <c r="NH43" i="1" s="1"/>
  <c r="HI43" i="1"/>
  <c r="NI43" i="1" s="1"/>
  <c r="HJ43" i="1"/>
  <c r="NJ43" i="1" s="1"/>
  <c r="HK43" i="1"/>
  <c r="NK43" i="1" s="1"/>
  <c r="HL43" i="1"/>
  <c r="NL43" i="1" s="1"/>
  <c r="HM43" i="1"/>
  <c r="NM43" i="1" s="1"/>
  <c r="HN43" i="1"/>
  <c r="HO43" i="1"/>
  <c r="NO43" i="1" s="1"/>
  <c r="HP43" i="1"/>
  <c r="NP43" i="1" s="1"/>
  <c r="HQ43" i="1"/>
  <c r="NQ43" i="1" s="1"/>
  <c r="HR43" i="1"/>
  <c r="NR43" i="1" s="1"/>
  <c r="HS43" i="1"/>
  <c r="NS43" i="1" s="1"/>
  <c r="HT43" i="1"/>
  <c r="NT43" i="1" s="1"/>
  <c r="HU43" i="1"/>
  <c r="NU43" i="1" s="1"/>
  <c r="HV43" i="1"/>
  <c r="NV43" i="1" s="1"/>
  <c r="HW43" i="1"/>
  <c r="NW43" i="1" s="1"/>
  <c r="HX43" i="1"/>
  <c r="NX43" i="1" s="1"/>
  <c r="HY43" i="1"/>
  <c r="NY43" i="1" s="1"/>
  <c r="HZ43" i="1"/>
  <c r="NZ43" i="1" s="1"/>
  <c r="IA43" i="1"/>
  <c r="OA43" i="1" s="1"/>
  <c r="IB43" i="1"/>
  <c r="OB43" i="1" s="1"/>
  <c r="IC43" i="1"/>
  <c r="OC43" i="1" s="1"/>
  <c r="ID43" i="1"/>
  <c r="OD43" i="1" s="1"/>
  <c r="IE43" i="1"/>
  <c r="OE43" i="1" s="1"/>
  <c r="IF43" i="1"/>
  <c r="OF43" i="1" s="1"/>
  <c r="IG43" i="1"/>
  <c r="OG43" i="1" s="1"/>
  <c r="IH43" i="1"/>
  <c r="OH43" i="1" s="1"/>
  <c r="II43" i="1"/>
  <c r="OI43" i="1" s="1"/>
  <c r="IK43" i="1"/>
  <c r="OK43" i="1" s="1"/>
  <c r="IL43" i="1"/>
  <c r="OL43" i="1" s="1"/>
  <c r="IM43" i="1"/>
  <c r="OM43" i="1" s="1"/>
  <c r="IN43" i="1"/>
  <c r="ON43" i="1" s="1"/>
  <c r="IO43" i="1"/>
  <c r="OO43" i="1" s="1"/>
  <c r="IP43" i="1"/>
  <c r="OP43" i="1" s="1"/>
  <c r="IQ43" i="1"/>
  <c r="OQ43" i="1" s="1"/>
  <c r="IR43" i="1"/>
  <c r="OR43" i="1" s="1"/>
  <c r="IS43" i="1"/>
  <c r="OS43" i="1" s="1"/>
  <c r="IT43" i="1"/>
  <c r="OT43" i="1" s="1"/>
  <c r="IU43" i="1"/>
  <c r="OU43" i="1" s="1"/>
  <c r="IV43" i="1"/>
  <c r="OV43" i="1" s="1"/>
  <c r="IW43" i="1"/>
  <c r="OW43" i="1" s="1"/>
  <c r="IX43" i="1"/>
  <c r="OX43" i="1" s="1"/>
  <c r="IY43" i="1"/>
  <c r="OY43" i="1" s="1"/>
  <c r="IZ43" i="1"/>
  <c r="OZ43" i="1" s="1"/>
  <c r="JA43" i="1"/>
  <c r="PA43" i="1" s="1"/>
  <c r="JB43" i="1"/>
  <c r="PB43" i="1" s="1"/>
  <c r="JC43" i="1"/>
  <c r="PC43" i="1" s="1"/>
  <c r="JD43" i="1"/>
  <c r="PD43" i="1" s="1"/>
  <c r="JE43" i="1"/>
  <c r="PE43" i="1" s="1"/>
  <c r="JF43" i="1"/>
  <c r="PF43" i="1" s="1"/>
  <c r="JG43" i="1"/>
  <c r="PG43" i="1" s="1"/>
  <c r="JH43" i="1"/>
  <c r="PH43" i="1" s="1"/>
  <c r="JI43" i="1"/>
  <c r="PI43" i="1" s="1"/>
  <c r="JJ43" i="1"/>
  <c r="PJ43" i="1" s="1"/>
  <c r="JK43" i="1"/>
  <c r="PK43" i="1" s="1"/>
  <c r="JL43" i="1"/>
  <c r="PL43" i="1" s="1"/>
  <c r="JM43" i="1"/>
  <c r="PM43" i="1" s="1"/>
  <c r="GR44" i="1"/>
  <c r="MR44" i="1" s="1"/>
  <c r="GS44" i="1"/>
  <c r="MS44" i="1" s="1"/>
  <c r="GT44" i="1"/>
  <c r="MT44" i="1" s="1"/>
  <c r="GU44" i="1"/>
  <c r="MU44" i="1" s="1"/>
  <c r="GV44" i="1"/>
  <c r="MV44" i="1" s="1"/>
  <c r="GW44" i="1"/>
  <c r="MW44" i="1" s="1"/>
  <c r="GX44" i="1"/>
  <c r="MX44" i="1" s="1"/>
  <c r="GY44" i="1"/>
  <c r="MY44" i="1" s="1"/>
  <c r="GZ44" i="1"/>
  <c r="MZ44" i="1" s="1"/>
  <c r="HA44" i="1"/>
  <c r="NA44" i="1" s="1"/>
  <c r="HB44" i="1"/>
  <c r="NB44" i="1" s="1"/>
  <c r="HC44" i="1"/>
  <c r="NC44" i="1" s="1"/>
  <c r="HD44" i="1"/>
  <c r="ND44" i="1" s="1"/>
  <c r="HE44" i="1"/>
  <c r="NE44" i="1" s="1"/>
  <c r="HF44" i="1"/>
  <c r="NF44" i="1" s="1"/>
  <c r="HG44" i="1"/>
  <c r="NG44" i="1" s="1"/>
  <c r="HH44" i="1"/>
  <c r="NH44" i="1" s="1"/>
  <c r="HI44" i="1"/>
  <c r="NI44" i="1" s="1"/>
  <c r="HJ44" i="1"/>
  <c r="NJ44" i="1" s="1"/>
  <c r="HK44" i="1"/>
  <c r="NK44" i="1" s="1"/>
  <c r="HL44" i="1"/>
  <c r="NL44" i="1" s="1"/>
  <c r="HM44" i="1"/>
  <c r="NM44" i="1" s="1"/>
  <c r="HO44" i="1"/>
  <c r="NO44" i="1" s="1"/>
  <c r="HP44" i="1"/>
  <c r="NP44" i="1" s="1"/>
  <c r="HQ44" i="1"/>
  <c r="NQ44" i="1" s="1"/>
  <c r="HS44" i="1"/>
  <c r="NS44" i="1" s="1"/>
  <c r="HT44" i="1"/>
  <c r="NT44" i="1" s="1"/>
  <c r="HU44" i="1"/>
  <c r="NU44" i="1" s="1"/>
  <c r="HV44" i="1"/>
  <c r="NV44" i="1" s="1"/>
  <c r="HW44" i="1"/>
  <c r="NW44" i="1" s="1"/>
  <c r="HX44" i="1"/>
  <c r="NX44" i="1" s="1"/>
  <c r="HY44" i="1"/>
  <c r="NY44" i="1" s="1"/>
  <c r="HZ44" i="1"/>
  <c r="NZ44" i="1" s="1"/>
  <c r="IA44" i="1"/>
  <c r="OA44" i="1" s="1"/>
  <c r="IB44" i="1"/>
  <c r="OB44" i="1" s="1"/>
  <c r="IC44" i="1"/>
  <c r="OC44" i="1" s="1"/>
  <c r="ID44" i="1"/>
  <c r="OD44" i="1" s="1"/>
  <c r="IE44" i="1"/>
  <c r="OE44" i="1" s="1"/>
  <c r="IF44" i="1"/>
  <c r="OF44" i="1" s="1"/>
  <c r="IG44" i="1"/>
  <c r="OG44" i="1" s="1"/>
  <c r="IH44" i="1"/>
  <c r="OH44" i="1" s="1"/>
  <c r="II44" i="1"/>
  <c r="OI44" i="1" s="1"/>
  <c r="IJ44" i="1"/>
  <c r="OJ44" i="1" s="1"/>
  <c r="IK44" i="1"/>
  <c r="OK44" i="1" s="1"/>
  <c r="IL44" i="1"/>
  <c r="OL44" i="1" s="1"/>
  <c r="IM44" i="1"/>
  <c r="OM44" i="1" s="1"/>
  <c r="IN44" i="1"/>
  <c r="ON44" i="1" s="1"/>
  <c r="IO44" i="1"/>
  <c r="OO44" i="1" s="1"/>
  <c r="IP44" i="1"/>
  <c r="OP44" i="1" s="1"/>
  <c r="IQ44" i="1"/>
  <c r="OQ44" i="1" s="1"/>
  <c r="IR44" i="1"/>
  <c r="OR44" i="1" s="1"/>
  <c r="IS44" i="1"/>
  <c r="IT44" i="1"/>
  <c r="OT44" i="1" s="1"/>
  <c r="IU44" i="1"/>
  <c r="OU44" i="1" s="1"/>
  <c r="IV44" i="1"/>
  <c r="OV44" i="1" s="1"/>
  <c r="IW44" i="1"/>
  <c r="OW44" i="1" s="1"/>
  <c r="IX44" i="1"/>
  <c r="OX44" i="1" s="1"/>
  <c r="IY44" i="1"/>
  <c r="OY44" i="1" s="1"/>
  <c r="IZ44" i="1"/>
  <c r="OZ44" i="1" s="1"/>
  <c r="JA44" i="1"/>
  <c r="PA44" i="1" s="1"/>
  <c r="JB44" i="1"/>
  <c r="PB44" i="1" s="1"/>
  <c r="JC44" i="1"/>
  <c r="PC44" i="1" s="1"/>
  <c r="JD44" i="1"/>
  <c r="PD44" i="1" s="1"/>
  <c r="JE44" i="1"/>
  <c r="PE44" i="1" s="1"/>
  <c r="JF44" i="1"/>
  <c r="PF44" i="1" s="1"/>
  <c r="JG44" i="1"/>
  <c r="PG44" i="1" s="1"/>
  <c r="JH44" i="1"/>
  <c r="PH44" i="1" s="1"/>
  <c r="JI44" i="1"/>
  <c r="PI44" i="1" s="1"/>
  <c r="JJ44" i="1"/>
  <c r="PJ44" i="1" s="1"/>
  <c r="JK44" i="1"/>
  <c r="PK44" i="1" s="1"/>
  <c r="JL44" i="1"/>
  <c r="PL44" i="1" s="1"/>
  <c r="JM44" i="1"/>
  <c r="PM44" i="1" s="1"/>
  <c r="GR45" i="1"/>
  <c r="MR45" i="1" s="1"/>
  <c r="GS45" i="1"/>
  <c r="MS45" i="1" s="1"/>
  <c r="GT45" i="1"/>
  <c r="MT45" i="1" s="1"/>
  <c r="GU45" i="1"/>
  <c r="MU45" i="1" s="1"/>
  <c r="GV45" i="1"/>
  <c r="MV45" i="1" s="1"/>
  <c r="GW45" i="1"/>
  <c r="MW45" i="1" s="1"/>
  <c r="GX45" i="1"/>
  <c r="MX45" i="1" s="1"/>
  <c r="GY45" i="1"/>
  <c r="MY45" i="1" s="1"/>
  <c r="GZ45" i="1"/>
  <c r="MZ45" i="1" s="1"/>
  <c r="HA45" i="1"/>
  <c r="NA45" i="1" s="1"/>
  <c r="HB45" i="1"/>
  <c r="NB45" i="1" s="1"/>
  <c r="HC45" i="1"/>
  <c r="NC45" i="1" s="1"/>
  <c r="HD45" i="1"/>
  <c r="HE45" i="1"/>
  <c r="NE45" i="1" s="1"/>
  <c r="HF45" i="1"/>
  <c r="NF45" i="1" s="1"/>
  <c r="HG45" i="1"/>
  <c r="NG45" i="1" s="1"/>
  <c r="HH45" i="1"/>
  <c r="NH45" i="1" s="1"/>
  <c r="HI45" i="1"/>
  <c r="NI45" i="1" s="1"/>
  <c r="HJ45" i="1"/>
  <c r="NJ45" i="1" s="1"/>
  <c r="HK45" i="1"/>
  <c r="NK45" i="1" s="1"/>
  <c r="HL45" i="1"/>
  <c r="NL45" i="1" s="1"/>
  <c r="HM45" i="1"/>
  <c r="NM45" i="1" s="1"/>
  <c r="HN45" i="1"/>
  <c r="HO45" i="1"/>
  <c r="NO45" i="1" s="1"/>
  <c r="HP45" i="1"/>
  <c r="NP45" i="1" s="1"/>
  <c r="HQ45" i="1"/>
  <c r="NQ45" i="1" s="1"/>
  <c r="HR45" i="1"/>
  <c r="NR45" i="1" s="1"/>
  <c r="HS45" i="1"/>
  <c r="NS45" i="1" s="1"/>
  <c r="HT45" i="1"/>
  <c r="NT45" i="1" s="1"/>
  <c r="HU45" i="1"/>
  <c r="NU45" i="1" s="1"/>
  <c r="HV45" i="1"/>
  <c r="NV45" i="1" s="1"/>
  <c r="HW45" i="1"/>
  <c r="NW45" i="1" s="1"/>
  <c r="HX45" i="1"/>
  <c r="NX45" i="1" s="1"/>
  <c r="HY45" i="1"/>
  <c r="NY45" i="1" s="1"/>
  <c r="HZ45" i="1"/>
  <c r="NZ45" i="1" s="1"/>
  <c r="IA45" i="1"/>
  <c r="OA45" i="1" s="1"/>
  <c r="IB45" i="1"/>
  <c r="OB45" i="1" s="1"/>
  <c r="IC45" i="1"/>
  <c r="OC45" i="1" s="1"/>
  <c r="ID45" i="1"/>
  <c r="OD45" i="1" s="1"/>
  <c r="IE45" i="1"/>
  <c r="OE45" i="1" s="1"/>
  <c r="IF45" i="1"/>
  <c r="OF45" i="1" s="1"/>
  <c r="IG45" i="1"/>
  <c r="OG45" i="1" s="1"/>
  <c r="IH45" i="1"/>
  <c r="OH45" i="1" s="1"/>
  <c r="II45" i="1"/>
  <c r="OI45" i="1" s="1"/>
  <c r="IJ45" i="1"/>
  <c r="OJ45" i="1" s="1"/>
  <c r="IK45" i="1"/>
  <c r="OK45" i="1" s="1"/>
  <c r="IL45" i="1"/>
  <c r="OL45" i="1" s="1"/>
  <c r="IM45" i="1"/>
  <c r="OM45" i="1" s="1"/>
  <c r="IN45" i="1"/>
  <c r="ON45" i="1" s="1"/>
  <c r="IO45" i="1"/>
  <c r="OO45" i="1" s="1"/>
  <c r="IP45" i="1"/>
  <c r="OP45" i="1" s="1"/>
  <c r="IQ45" i="1"/>
  <c r="IR45" i="1"/>
  <c r="OR45" i="1" s="1"/>
  <c r="IS45" i="1"/>
  <c r="OS45" i="1" s="1"/>
  <c r="IV45" i="1"/>
  <c r="OV45" i="1" s="1"/>
  <c r="IW45" i="1"/>
  <c r="OW45" i="1" s="1"/>
  <c r="IX45" i="1"/>
  <c r="OX45" i="1" s="1"/>
  <c r="IY45" i="1"/>
  <c r="OY45" i="1" s="1"/>
  <c r="IZ45" i="1"/>
  <c r="OZ45" i="1" s="1"/>
  <c r="JA45" i="1"/>
  <c r="PA45" i="1" s="1"/>
  <c r="JB45" i="1"/>
  <c r="PB45" i="1" s="1"/>
  <c r="JC45" i="1"/>
  <c r="PC45" i="1" s="1"/>
  <c r="JD45" i="1"/>
  <c r="PD45" i="1" s="1"/>
  <c r="JE45" i="1"/>
  <c r="PE45" i="1" s="1"/>
  <c r="JF45" i="1"/>
  <c r="PF45" i="1" s="1"/>
  <c r="JG45" i="1"/>
  <c r="PG45" i="1" s="1"/>
  <c r="JH45" i="1"/>
  <c r="PH45" i="1" s="1"/>
  <c r="JI45" i="1"/>
  <c r="PI45" i="1" s="1"/>
  <c r="JJ45" i="1"/>
  <c r="PJ45" i="1" s="1"/>
  <c r="JK45" i="1"/>
  <c r="PK45" i="1" s="1"/>
  <c r="JL45" i="1"/>
  <c r="PL45" i="1" s="1"/>
  <c r="JM45" i="1"/>
  <c r="PM45" i="1" s="1"/>
  <c r="GR46" i="1"/>
  <c r="MR46" i="1" s="1"/>
  <c r="GS46" i="1"/>
  <c r="MS46" i="1" s="1"/>
  <c r="GT46" i="1"/>
  <c r="MT46" i="1" s="1"/>
  <c r="GU46" i="1"/>
  <c r="MU46" i="1" s="1"/>
  <c r="GV46" i="1"/>
  <c r="MV46" i="1" s="1"/>
  <c r="GW46" i="1"/>
  <c r="MW46" i="1" s="1"/>
  <c r="GX46" i="1"/>
  <c r="MX46" i="1" s="1"/>
  <c r="GY46" i="1"/>
  <c r="MY46" i="1" s="1"/>
  <c r="GZ46" i="1"/>
  <c r="MZ46" i="1" s="1"/>
  <c r="HA46" i="1"/>
  <c r="NA46" i="1" s="1"/>
  <c r="HB46" i="1"/>
  <c r="NB46" i="1" s="1"/>
  <c r="HC46" i="1"/>
  <c r="NC46" i="1" s="1"/>
  <c r="HD46" i="1"/>
  <c r="ND46" i="1" s="1"/>
  <c r="HE46" i="1"/>
  <c r="NE46" i="1" s="1"/>
  <c r="HF46" i="1"/>
  <c r="NF46" i="1" s="1"/>
  <c r="HG46" i="1"/>
  <c r="NG46" i="1" s="1"/>
  <c r="HH46" i="1"/>
  <c r="NH46" i="1" s="1"/>
  <c r="HI46" i="1"/>
  <c r="NI46" i="1" s="1"/>
  <c r="HJ46" i="1"/>
  <c r="NJ46" i="1" s="1"/>
  <c r="HK46" i="1"/>
  <c r="NK46" i="1" s="1"/>
  <c r="HL46" i="1"/>
  <c r="NL46" i="1" s="1"/>
  <c r="HM46" i="1"/>
  <c r="NM46" i="1" s="1"/>
  <c r="HN46" i="1"/>
  <c r="NN46" i="1" s="1"/>
  <c r="HO46" i="1"/>
  <c r="NO46" i="1" s="1"/>
  <c r="HP46" i="1"/>
  <c r="NP46" i="1" s="1"/>
  <c r="HQ46" i="1"/>
  <c r="NQ46" i="1" s="1"/>
  <c r="HR46" i="1"/>
  <c r="HS46" i="1"/>
  <c r="NS46" i="1" s="1"/>
  <c r="HT46" i="1"/>
  <c r="NT46" i="1" s="1"/>
  <c r="HU46" i="1"/>
  <c r="NU46" i="1" s="1"/>
  <c r="HV46" i="1"/>
  <c r="NV46" i="1" s="1"/>
  <c r="HW46" i="1"/>
  <c r="NW46" i="1" s="1"/>
  <c r="HX46" i="1"/>
  <c r="NX46" i="1" s="1"/>
  <c r="HY46" i="1"/>
  <c r="NY46" i="1" s="1"/>
  <c r="HZ46" i="1"/>
  <c r="NZ46" i="1" s="1"/>
  <c r="IA46" i="1"/>
  <c r="OA46" i="1" s="1"/>
  <c r="IB46" i="1"/>
  <c r="OB46" i="1" s="1"/>
  <c r="IC46" i="1"/>
  <c r="OC46" i="1" s="1"/>
  <c r="ID46" i="1"/>
  <c r="OD46" i="1" s="1"/>
  <c r="IE46" i="1"/>
  <c r="OE46" i="1" s="1"/>
  <c r="IF46" i="1"/>
  <c r="OF46" i="1" s="1"/>
  <c r="IG46" i="1"/>
  <c r="OG46" i="1" s="1"/>
  <c r="IH46" i="1"/>
  <c r="OH46" i="1" s="1"/>
  <c r="II46" i="1"/>
  <c r="OI46" i="1" s="1"/>
  <c r="IJ46" i="1"/>
  <c r="OJ46" i="1" s="1"/>
  <c r="IK46" i="1"/>
  <c r="OK46" i="1" s="1"/>
  <c r="IL46" i="1"/>
  <c r="OL46" i="1" s="1"/>
  <c r="IM46" i="1"/>
  <c r="OM46" i="1" s="1"/>
  <c r="IN46" i="1"/>
  <c r="ON46" i="1" s="1"/>
  <c r="IO46" i="1"/>
  <c r="OO46" i="1" s="1"/>
  <c r="IP46" i="1"/>
  <c r="OP46" i="1" s="1"/>
  <c r="IQ46" i="1"/>
  <c r="OQ46" i="1" s="1"/>
  <c r="IR46" i="1"/>
  <c r="OR46" i="1" s="1"/>
  <c r="IS46" i="1"/>
  <c r="OS46" i="1" s="1"/>
  <c r="IT46" i="1"/>
  <c r="OT46" i="1" s="1"/>
  <c r="IU46" i="1"/>
  <c r="OU46" i="1" s="1"/>
  <c r="IV46" i="1"/>
  <c r="OV46" i="1" s="1"/>
  <c r="IW46" i="1"/>
  <c r="OW46" i="1" s="1"/>
  <c r="IX46" i="1"/>
  <c r="OX46" i="1" s="1"/>
  <c r="IY46" i="1"/>
  <c r="OY46" i="1" s="1"/>
  <c r="IZ46" i="1"/>
  <c r="OZ46" i="1" s="1"/>
  <c r="JB46" i="1"/>
  <c r="PB46" i="1" s="1"/>
  <c r="JC46" i="1"/>
  <c r="PC46" i="1" s="1"/>
  <c r="JD46" i="1"/>
  <c r="PD46" i="1" s="1"/>
  <c r="JE46" i="1"/>
  <c r="PE46" i="1" s="1"/>
  <c r="JF46" i="1"/>
  <c r="PF46" i="1" s="1"/>
  <c r="JG46" i="1"/>
  <c r="PG46" i="1" s="1"/>
  <c r="JH46" i="1"/>
  <c r="PH46" i="1" s="1"/>
  <c r="JI46" i="1"/>
  <c r="JJ46" i="1"/>
  <c r="PJ46" i="1" s="1"/>
  <c r="JK46" i="1"/>
  <c r="PK46" i="1" s="1"/>
  <c r="JL46" i="1"/>
  <c r="PL46" i="1" s="1"/>
  <c r="JM46" i="1"/>
  <c r="PM46" i="1" s="1"/>
  <c r="GR47" i="1"/>
  <c r="MR47" i="1" s="1"/>
  <c r="GS47" i="1"/>
  <c r="MS47" i="1" s="1"/>
  <c r="GT47" i="1"/>
  <c r="MT47" i="1" s="1"/>
  <c r="GU47" i="1"/>
  <c r="MU47" i="1" s="1"/>
  <c r="GV47" i="1"/>
  <c r="MV47" i="1" s="1"/>
  <c r="GW47" i="1"/>
  <c r="MW47" i="1" s="1"/>
  <c r="GX47" i="1"/>
  <c r="MX47" i="1" s="1"/>
  <c r="GY47" i="1"/>
  <c r="MY47" i="1" s="1"/>
  <c r="GZ47" i="1"/>
  <c r="MZ47" i="1" s="1"/>
  <c r="HA47" i="1"/>
  <c r="NA47" i="1" s="1"/>
  <c r="HB47" i="1"/>
  <c r="NB47" i="1" s="1"/>
  <c r="HC47" i="1"/>
  <c r="NC47" i="1" s="1"/>
  <c r="HD47" i="1"/>
  <c r="ND47" i="1" s="1"/>
  <c r="HE47" i="1"/>
  <c r="NE47" i="1" s="1"/>
  <c r="HF47" i="1"/>
  <c r="HG47" i="1"/>
  <c r="NG47" i="1" s="1"/>
  <c r="HH47" i="1"/>
  <c r="NH47" i="1" s="1"/>
  <c r="HI47" i="1"/>
  <c r="NI47" i="1" s="1"/>
  <c r="HJ47" i="1"/>
  <c r="NJ47" i="1" s="1"/>
  <c r="HK47" i="1"/>
  <c r="NK47" i="1" s="1"/>
  <c r="HL47" i="1"/>
  <c r="NL47" i="1" s="1"/>
  <c r="HM47" i="1"/>
  <c r="NM47" i="1" s="1"/>
  <c r="HN47" i="1"/>
  <c r="NN47" i="1" s="1"/>
  <c r="HO47" i="1"/>
  <c r="NO47" i="1" s="1"/>
  <c r="HP47" i="1"/>
  <c r="NP47" i="1" s="1"/>
  <c r="HQ47" i="1"/>
  <c r="NQ47" i="1" s="1"/>
  <c r="HR47" i="1"/>
  <c r="NR47" i="1" s="1"/>
  <c r="HS47" i="1"/>
  <c r="HT47" i="1"/>
  <c r="NT47" i="1" s="1"/>
  <c r="HU47" i="1"/>
  <c r="HV47" i="1"/>
  <c r="NV47" i="1" s="1"/>
  <c r="HW47" i="1"/>
  <c r="NW47" i="1" s="1"/>
  <c r="HX47" i="1"/>
  <c r="NX47" i="1" s="1"/>
  <c r="HY47" i="1"/>
  <c r="NY47" i="1" s="1"/>
  <c r="HZ47" i="1"/>
  <c r="NZ47" i="1" s="1"/>
  <c r="IA47" i="1"/>
  <c r="OA47" i="1" s="1"/>
  <c r="IB47" i="1"/>
  <c r="OB47" i="1" s="1"/>
  <c r="IC47" i="1"/>
  <c r="OC47" i="1" s="1"/>
  <c r="ID47" i="1"/>
  <c r="OD47" i="1" s="1"/>
  <c r="IE47" i="1"/>
  <c r="OE47" i="1" s="1"/>
  <c r="IF47" i="1"/>
  <c r="OF47" i="1" s="1"/>
  <c r="IG47" i="1"/>
  <c r="OG47" i="1" s="1"/>
  <c r="IH47" i="1"/>
  <c r="OH47" i="1" s="1"/>
  <c r="IJ47" i="1"/>
  <c r="OJ47" i="1" s="1"/>
  <c r="IK47" i="1"/>
  <c r="OK47" i="1" s="1"/>
  <c r="IL47" i="1"/>
  <c r="OL47" i="1" s="1"/>
  <c r="IM47" i="1"/>
  <c r="OM47" i="1" s="1"/>
  <c r="IN47" i="1"/>
  <c r="ON47" i="1" s="1"/>
  <c r="IO47" i="1"/>
  <c r="OO47" i="1" s="1"/>
  <c r="IP47" i="1"/>
  <c r="OP47" i="1" s="1"/>
  <c r="IQ47" i="1"/>
  <c r="OQ47" i="1" s="1"/>
  <c r="IR47" i="1"/>
  <c r="OR47" i="1" s="1"/>
  <c r="IS47" i="1"/>
  <c r="OS47" i="1" s="1"/>
  <c r="IT47" i="1"/>
  <c r="OT47" i="1" s="1"/>
  <c r="IU47" i="1"/>
  <c r="OU47" i="1" s="1"/>
  <c r="IW47" i="1"/>
  <c r="OW47" i="1" s="1"/>
  <c r="IX47" i="1"/>
  <c r="OX47" i="1" s="1"/>
  <c r="IY47" i="1"/>
  <c r="OY47" i="1" s="1"/>
  <c r="IZ47" i="1"/>
  <c r="OZ47" i="1" s="1"/>
  <c r="JA47" i="1"/>
  <c r="PA47" i="1" s="1"/>
  <c r="JB47" i="1"/>
  <c r="PB47" i="1" s="1"/>
  <c r="JC47" i="1"/>
  <c r="PC47" i="1" s="1"/>
  <c r="JD47" i="1"/>
  <c r="PD47" i="1" s="1"/>
  <c r="JE47" i="1"/>
  <c r="PE47" i="1" s="1"/>
  <c r="JF47" i="1"/>
  <c r="PF47" i="1" s="1"/>
  <c r="JG47" i="1"/>
  <c r="PG47" i="1" s="1"/>
  <c r="JH47" i="1"/>
  <c r="PH47" i="1" s="1"/>
  <c r="JI47" i="1"/>
  <c r="PI47" i="1" s="1"/>
  <c r="JJ47" i="1"/>
  <c r="PJ47" i="1" s="1"/>
  <c r="JK47" i="1"/>
  <c r="PK47" i="1" s="1"/>
  <c r="JL47" i="1"/>
  <c r="PL47" i="1" s="1"/>
  <c r="JM47" i="1"/>
  <c r="PM47" i="1" s="1"/>
  <c r="GR48" i="1"/>
  <c r="MR48" i="1" s="1"/>
  <c r="GS48" i="1"/>
  <c r="MS48" i="1" s="1"/>
  <c r="GT48" i="1"/>
  <c r="MT48" i="1" s="1"/>
  <c r="GU48" i="1"/>
  <c r="MU48" i="1" s="1"/>
  <c r="GV48" i="1"/>
  <c r="MV48" i="1" s="1"/>
  <c r="GW48" i="1"/>
  <c r="MW48" i="1" s="1"/>
  <c r="GX48" i="1"/>
  <c r="MX48" i="1" s="1"/>
  <c r="GY48" i="1"/>
  <c r="MY48" i="1" s="1"/>
  <c r="GZ48" i="1"/>
  <c r="MZ48" i="1" s="1"/>
  <c r="HA48" i="1"/>
  <c r="NA48" i="1" s="1"/>
  <c r="HB48" i="1"/>
  <c r="NB48" i="1" s="1"/>
  <c r="HC48" i="1"/>
  <c r="NC48" i="1" s="1"/>
  <c r="HD48" i="1"/>
  <c r="ND48" i="1" s="1"/>
  <c r="HE48" i="1"/>
  <c r="NE48" i="1" s="1"/>
  <c r="HF48" i="1"/>
  <c r="NF48" i="1" s="1"/>
  <c r="HG48" i="1"/>
  <c r="NG48" i="1" s="1"/>
  <c r="HH48" i="1"/>
  <c r="NH48" i="1" s="1"/>
  <c r="HI48" i="1"/>
  <c r="NI48" i="1" s="1"/>
  <c r="HJ48" i="1"/>
  <c r="NJ48" i="1" s="1"/>
  <c r="HK48" i="1"/>
  <c r="NK48" i="1" s="1"/>
  <c r="HL48" i="1"/>
  <c r="NL48" i="1" s="1"/>
  <c r="HM48" i="1"/>
  <c r="NM48" i="1" s="1"/>
  <c r="HN48" i="1"/>
  <c r="HO48" i="1"/>
  <c r="NO48" i="1" s="1"/>
  <c r="HP48" i="1"/>
  <c r="NP48" i="1" s="1"/>
  <c r="HQ48" i="1"/>
  <c r="NQ48" i="1" s="1"/>
  <c r="HR48" i="1"/>
  <c r="NR48" i="1" s="1"/>
  <c r="HS48" i="1"/>
  <c r="NS48" i="1" s="1"/>
  <c r="HT48" i="1"/>
  <c r="NT48" i="1" s="1"/>
  <c r="HU48" i="1"/>
  <c r="NU48" i="1" s="1"/>
  <c r="HV48" i="1"/>
  <c r="NV48" i="1" s="1"/>
  <c r="HW48" i="1"/>
  <c r="NW48" i="1" s="1"/>
  <c r="HX48" i="1"/>
  <c r="NX48" i="1" s="1"/>
  <c r="HY48" i="1"/>
  <c r="NY48" i="1" s="1"/>
  <c r="HZ48" i="1"/>
  <c r="NZ48" i="1" s="1"/>
  <c r="IA48" i="1"/>
  <c r="OA48" i="1" s="1"/>
  <c r="IB48" i="1"/>
  <c r="OB48" i="1" s="1"/>
  <c r="IC48" i="1"/>
  <c r="OC48" i="1" s="1"/>
  <c r="ID48" i="1"/>
  <c r="OD48" i="1" s="1"/>
  <c r="IE48" i="1"/>
  <c r="OE48" i="1" s="1"/>
  <c r="IF48" i="1"/>
  <c r="OF48" i="1" s="1"/>
  <c r="IG48" i="1"/>
  <c r="OG48" i="1" s="1"/>
  <c r="IH48" i="1"/>
  <c r="OH48" i="1" s="1"/>
  <c r="II48" i="1"/>
  <c r="OI48" i="1" s="1"/>
  <c r="IJ48" i="1"/>
  <c r="OJ48" i="1" s="1"/>
  <c r="IK48" i="1"/>
  <c r="OK48" i="1" s="1"/>
  <c r="IL48" i="1"/>
  <c r="OL48" i="1" s="1"/>
  <c r="IM48" i="1"/>
  <c r="OM48" i="1" s="1"/>
  <c r="IN48" i="1"/>
  <c r="ON48" i="1" s="1"/>
  <c r="IO48" i="1"/>
  <c r="OO48" i="1" s="1"/>
  <c r="IP48" i="1"/>
  <c r="OP48" i="1" s="1"/>
  <c r="IQ48" i="1"/>
  <c r="OQ48" i="1" s="1"/>
  <c r="IR48" i="1"/>
  <c r="OR48" i="1" s="1"/>
  <c r="IS48" i="1"/>
  <c r="OS48" i="1" s="1"/>
  <c r="IT48" i="1"/>
  <c r="OT48" i="1" s="1"/>
  <c r="IU48" i="1"/>
  <c r="OU48" i="1" s="1"/>
  <c r="IV48" i="1"/>
  <c r="OV48" i="1" s="1"/>
  <c r="IW48" i="1"/>
  <c r="OW48" i="1" s="1"/>
  <c r="IX48" i="1"/>
  <c r="OX48" i="1" s="1"/>
  <c r="IY48" i="1"/>
  <c r="OY48" i="1" s="1"/>
  <c r="IZ48" i="1"/>
  <c r="OZ48" i="1" s="1"/>
  <c r="JA48" i="1"/>
  <c r="PA48" i="1" s="1"/>
  <c r="JB48" i="1"/>
  <c r="PB48" i="1" s="1"/>
  <c r="JC48" i="1"/>
  <c r="PC48" i="1" s="1"/>
  <c r="JD48" i="1"/>
  <c r="PD48" i="1" s="1"/>
  <c r="JE48" i="1"/>
  <c r="PE48" i="1" s="1"/>
  <c r="JF48" i="1"/>
  <c r="PF48" i="1" s="1"/>
  <c r="JG48" i="1"/>
  <c r="PG48" i="1" s="1"/>
  <c r="JI48" i="1"/>
  <c r="PI48" i="1" s="1"/>
  <c r="JJ48" i="1"/>
  <c r="PJ48" i="1" s="1"/>
  <c r="JK48" i="1"/>
  <c r="PK48" i="1" s="1"/>
  <c r="JL48" i="1"/>
  <c r="PL48" i="1" s="1"/>
  <c r="JM48" i="1"/>
  <c r="PM48" i="1" s="1"/>
  <c r="GR49" i="1"/>
  <c r="MR49" i="1" s="1"/>
  <c r="GS49" i="1"/>
  <c r="GT49" i="1"/>
  <c r="MT49" i="1" s="1"/>
  <c r="GU49" i="1"/>
  <c r="MU49" i="1" s="1"/>
  <c r="GV49" i="1"/>
  <c r="MV49" i="1" s="1"/>
  <c r="GW49" i="1"/>
  <c r="MW49" i="1" s="1"/>
  <c r="GX49" i="1"/>
  <c r="MX49" i="1" s="1"/>
  <c r="GY49" i="1"/>
  <c r="MY49" i="1" s="1"/>
  <c r="GZ49" i="1"/>
  <c r="MZ49" i="1" s="1"/>
  <c r="HA49" i="1"/>
  <c r="NA49" i="1" s="1"/>
  <c r="HB49" i="1"/>
  <c r="NB49" i="1" s="1"/>
  <c r="HC49" i="1"/>
  <c r="NC49" i="1" s="1"/>
  <c r="HD49" i="1"/>
  <c r="ND49" i="1" s="1"/>
  <c r="HE49" i="1"/>
  <c r="NE49" i="1" s="1"/>
  <c r="HF49" i="1"/>
  <c r="NF49" i="1" s="1"/>
  <c r="HG49" i="1"/>
  <c r="NG49" i="1" s="1"/>
  <c r="HH49" i="1"/>
  <c r="NH49" i="1" s="1"/>
  <c r="HI49" i="1"/>
  <c r="NI49" i="1" s="1"/>
  <c r="HJ49" i="1"/>
  <c r="NJ49" i="1" s="1"/>
  <c r="HK49" i="1"/>
  <c r="NK49" i="1" s="1"/>
  <c r="HL49" i="1"/>
  <c r="NL49" i="1" s="1"/>
  <c r="HM49" i="1"/>
  <c r="NM49" i="1" s="1"/>
  <c r="HO49" i="1"/>
  <c r="NO49" i="1" s="1"/>
  <c r="HP49" i="1"/>
  <c r="NP49" i="1" s="1"/>
  <c r="HQ49" i="1"/>
  <c r="NQ49" i="1" s="1"/>
  <c r="HR49" i="1"/>
  <c r="NR49" i="1" s="1"/>
  <c r="HS49" i="1"/>
  <c r="NS49" i="1" s="1"/>
  <c r="HT49" i="1"/>
  <c r="NT49" i="1" s="1"/>
  <c r="HU49" i="1"/>
  <c r="NU49" i="1" s="1"/>
  <c r="HV49" i="1"/>
  <c r="NV49" i="1" s="1"/>
  <c r="HW49" i="1"/>
  <c r="NW49" i="1" s="1"/>
  <c r="HX49" i="1"/>
  <c r="NX49" i="1" s="1"/>
  <c r="HY49" i="1"/>
  <c r="NY49" i="1" s="1"/>
  <c r="HZ49" i="1"/>
  <c r="NZ49" i="1" s="1"/>
  <c r="IA49" i="1"/>
  <c r="OA49" i="1" s="1"/>
  <c r="IB49" i="1"/>
  <c r="OB49" i="1" s="1"/>
  <c r="IC49" i="1"/>
  <c r="OC49" i="1" s="1"/>
  <c r="ID49" i="1"/>
  <c r="OD49" i="1" s="1"/>
  <c r="IE49" i="1"/>
  <c r="OE49" i="1" s="1"/>
  <c r="IF49" i="1"/>
  <c r="OF49" i="1" s="1"/>
  <c r="IG49" i="1"/>
  <c r="OG49" i="1" s="1"/>
  <c r="IH49" i="1"/>
  <c r="OH49" i="1" s="1"/>
  <c r="II49" i="1"/>
  <c r="OI49" i="1" s="1"/>
  <c r="IJ49" i="1"/>
  <c r="OJ49" i="1" s="1"/>
  <c r="IK49" i="1"/>
  <c r="OK49" i="1" s="1"/>
  <c r="IL49" i="1"/>
  <c r="OL49" i="1" s="1"/>
  <c r="IM49" i="1"/>
  <c r="OM49" i="1" s="1"/>
  <c r="IN49" i="1"/>
  <c r="ON49" i="1" s="1"/>
  <c r="IO49" i="1"/>
  <c r="OO49" i="1" s="1"/>
  <c r="IP49" i="1"/>
  <c r="OP49" i="1" s="1"/>
  <c r="IQ49" i="1"/>
  <c r="OQ49" i="1" s="1"/>
  <c r="IR49" i="1"/>
  <c r="OR49" i="1" s="1"/>
  <c r="IS49" i="1"/>
  <c r="OS49" i="1" s="1"/>
  <c r="IT49" i="1"/>
  <c r="OT49" i="1" s="1"/>
  <c r="IU49" i="1"/>
  <c r="OU49" i="1" s="1"/>
  <c r="IV49" i="1"/>
  <c r="OV49" i="1" s="1"/>
  <c r="IW49" i="1"/>
  <c r="OW49" i="1" s="1"/>
  <c r="IX49" i="1"/>
  <c r="OX49" i="1" s="1"/>
  <c r="IY49" i="1"/>
  <c r="OY49" i="1" s="1"/>
  <c r="IZ49" i="1"/>
  <c r="OZ49" i="1" s="1"/>
  <c r="JA49" i="1"/>
  <c r="PA49" i="1" s="1"/>
  <c r="JB49" i="1"/>
  <c r="PB49" i="1" s="1"/>
  <c r="JC49" i="1"/>
  <c r="PC49" i="1" s="1"/>
  <c r="JD49" i="1"/>
  <c r="PD49" i="1" s="1"/>
  <c r="JE49" i="1"/>
  <c r="PE49" i="1" s="1"/>
  <c r="JF49" i="1"/>
  <c r="PF49" i="1" s="1"/>
  <c r="JG49" i="1"/>
  <c r="PG49" i="1" s="1"/>
  <c r="JH49" i="1"/>
  <c r="PH49" i="1" s="1"/>
  <c r="JI49" i="1"/>
  <c r="PI49" i="1" s="1"/>
  <c r="JJ49" i="1"/>
  <c r="PJ49" i="1" s="1"/>
  <c r="JK49" i="1"/>
  <c r="PK49" i="1" s="1"/>
  <c r="JL49" i="1"/>
  <c r="PL49" i="1" s="1"/>
  <c r="JM49" i="1"/>
  <c r="PM49" i="1" s="1"/>
  <c r="GR50" i="1"/>
  <c r="MR50" i="1" s="1"/>
  <c r="GS50" i="1"/>
  <c r="MS50" i="1" s="1"/>
  <c r="GT50" i="1"/>
  <c r="MT50" i="1" s="1"/>
  <c r="GU50" i="1"/>
  <c r="MU50" i="1" s="1"/>
  <c r="GV50" i="1"/>
  <c r="MV50" i="1" s="1"/>
  <c r="GW50" i="1"/>
  <c r="MW50" i="1" s="1"/>
  <c r="GX50" i="1"/>
  <c r="MX50" i="1" s="1"/>
  <c r="GY50" i="1"/>
  <c r="MY50" i="1" s="1"/>
  <c r="GZ50" i="1"/>
  <c r="MZ50" i="1" s="1"/>
  <c r="HA50" i="1"/>
  <c r="NA50" i="1" s="1"/>
  <c r="HB50" i="1"/>
  <c r="NB50" i="1" s="1"/>
  <c r="HC50" i="1"/>
  <c r="NC50" i="1" s="1"/>
  <c r="HD50" i="1"/>
  <c r="ND50" i="1" s="1"/>
  <c r="HE50" i="1"/>
  <c r="NE50" i="1" s="1"/>
  <c r="HF50" i="1"/>
  <c r="NF50" i="1" s="1"/>
  <c r="HG50" i="1"/>
  <c r="NG50" i="1" s="1"/>
  <c r="HH50" i="1"/>
  <c r="NH50" i="1" s="1"/>
  <c r="HI50" i="1"/>
  <c r="NI50" i="1" s="1"/>
  <c r="HJ50" i="1"/>
  <c r="NJ50" i="1" s="1"/>
  <c r="HK50" i="1"/>
  <c r="NK50" i="1" s="1"/>
  <c r="HL50" i="1"/>
  <c r="NL50" i="1" s="1"/>
  <c r="HM50" i="1"/>
  <c r="NM50" i="1" s="1"/>
  <c r="HN50" i="1"/>
  <c r="HO50" i="1"/>
  <c r="NO50" i="1" s="1"/>
  <c r="HP50" i="1"/>
  <c r="NP50" i="1" s="1"/>
  <c r="HQ50" i="1"/>
  <c r="NQ50" i="1" s="1"/>
  <c r="HR50" i="1"/>
  <c r="HS50" i="1"/>
  <c r="NS50" i="1" s="1"/>
  <c r="HT50" i="1"/>
  <c r="NT50" i="1" s="1"/>
  <c r="HU50" i="1"/>
  <c r="NU50" i="1" s="1"/>
  <c r="HV50" i="1"/>
  <c r="NV50" i="1" s="1"/>
  <c r="HW50" i="1"/>
  <c r="NW50" i="1" s="1"/>
  <c r="HX50" i="1"/>
  <c r="NX50" i="1" s="1"/>
  <c r="HY50" i="1"/>
  <c r="NY50" i="1" s="1"/>
  <c r="HZ50" i="1"/>
  <c r="NZ50" i="1" s="1"/>
  <c r="IA50" i="1"/>
  <c r="OA50" i="1" s="1"/>
  <c r="IB50" i="1"/>
  <c r="OB50" i="1" s="1"/>
  <c r="IC50" i="1"/>
  <c r="OC50" i="1" s="1"/>
  <c r="ID50" i="1"/>
  <c r="OD50" i="1" s="1"/>
  <c r="IE50" i="1"/>
  <c r="OE50" i="1" s="1"/>
  <c r="IF50" i="1"/>
  <c r="OF50" i="1" s="1"/>
  <c r="IG50" i="1"/>
  <c r="OG50" i="1" s="1"/>
  <c r="IH50" i="1"/>
  <c r="OH50" i="1" s="1"/>
  <c r="II50" i="1"/>
  <c r="OI50" i="1" s="1"/>
  <c r="IJ50" i="1"/>
  <c r="OJ50" i="1" s="1"/>
  <c r="IK50" i="1"/>
  <c r="OK50" i="1" s="1"/>
  <c r="IL50" i="1"/>
  <c r="OL50" i="1" s="1"/>
  <c r="IM50" i="1"/>
  <c r="OM50" i="1" s="1"/>
  <c r="IN50" i="1"/>
  <c r="ON50" i="1" s="1"/>
  <c r="IO50" i="1"/>
  <c r="OO50" i="1" s="1"/>
  <c r="IP50" i="1"/>
  <c r="OP50" i="1" s="1"/>
  <c r="IQ50" i="1"/>
  <c r="IR50" i="1"/>
  <c r="OR50" i="1" s="1"/>
  <c r="IS50" i="1"/>
  <c r="OS50" i="1" s="1"/>
  <c r="IT50" i="1"/>
  <c r="OT50" i="1" s="1"/>
  <c r="IU50" i="1"/>
  <c r="OU50" i="1" s="1"/>
  <c r="IV50" i="1"/>
  <c r="OV50" i="1" s="1"/>
  <c r="IW50" i="1"/>
  <c r="IX50" i="1"/>
  <c r="OX50" i="1" s="1"/>
  <c r="IY50" i="1"/>
  <c r="OY50" i="1" s="1"/>
  <c r="IZ50" i="1"/>
  <c r="OZ50" i="1" s="1"/>
  <c r="JA50" i="1"/>
  <c r="JB50" i="1"/>
  <c r="PB50" i="1" s="1"/>
  <c r="JC50" i="1"/>
  <c r="PC50" i="1" s="1"/>
  <c r="JD50" i="1"/>
  <c r="PD50" i="1" s="1"/>
  <c r="JE50" i="1"/>
  <c r="PE50" i="1" s="1"/>
  <c r="JF50" i="1"/>
  <c r="PF50" i="1" s="1"/>
  <c r="JG50" i="1"/>
  <c r="PG50" i="1" s="1"/>
  <c r="JH50" i="1"/>
  <c r="PH50" i="1" s="1"/>
  <c r="JI50" i="1"/>
  <c r="PI50" i="1" s="1"/>
  <c r="JJ50" i="1"/>
  <c r="PJ50" i="1" s="1"/>
  <c r="JK50" i="1"/>
  <c r="PK50" i="1" s="1"/>
  <c r="JL50" i="1"/>
  <c r="PL50" i="1" s="1"/>
  <c r="JM50" i="1"/>
  <c r="PM50" i="1" s="1"/>
  <c r="GR51" i="1"/>
  <c r="MR51" i="1" s="1"/>
  <c r="GS51" i="1"/>
  <c r="MS51" i="1" s="1"/>
  <c r="GT51" i="1"/>
  <c r="MT51" i="1" s="1"/>
  <c r="GU51" i="1"/>
  <c r="MU51" i="1" s="1"/>
  <c r="GV51" i="1"/>
  <c r="MV51" i="1" s="1"/>
  <c r="GW51" i="1"/>
  <c r="MW51" i="1" s="1"/>
  <c r="GX51" i="1"/>
  <c r="MX51" i="1" s="1"/>
  <c r="GY51" i="1"/>
  <c r="MY51" i="1" s="1"/>
  <c r="GZ51" i="1"/>
  <c r="MZ51" i="1" s="1"/>
  <c r="HA51" i="1"/>
  <c r="NA51" i="1" s="1"/>
  <c r="HB51" i="1"/>
  <c r="NB51" i="1" s="1"/>
  <c r="HC51" i="1"/>
  <c r="NC51" i="1" s="1"/>
  <c r="HD51" i="1"/>
  <c r="ND51" i="1" s="1"/>
  <c r="HE51" i="1"/>
  <c r="NE51" i="1" s="1"/>
  <c r="HF51" i="1"/>
  <c r="NF51" i="1" s="1"/>
  <c r="HG51" i="1"/>
  <c r="NG51" i="1" s="1"/>
  <c r="HH51" i="1"/>
  <c r="NH51" i="1" s="1"/>
  <c r="HI51" i="1"/>
  <c r="NI51" i="1" s="1"/>
  <c r="HJ51" i="1"/>
  <c r="NJ51" i="1" s="1"/>
  <c r="HK51" i="1"/>
  <c r="NK51" i="1" s="1"/>
  <c r="HL51" i="1"/>
  <c r="NL51" i="1" s="1"/>
  <c r="HM51" i="1"/>
  <c r="NM51" i="1" s="1"/>
  <c r="HO51" i="1"/>
  <c r="NO51" i="1" s="1"/>
  <c r="HP51" i="1"/>
  <c r="NP51" i="1" s="1"/>
  <c r="HQ51" i="1"/>
  <c r="NQ51" i="1" s="1"/>
  <c r="HS51" i="1"/>
  <c r="NS51" i="1" s="1"/>
  <c r="HT51" i="1"/>
  <c r="NT51" i="1" s="1"/>
  <c r="HU51" i="1"/>
  <c r="NU51" i="1" s="1"/>
  <c r="HV51" i="1"/>
  <c r="HW51" i="1"/>
  <c r="NW51" i="1" s="1"/>
  <c r="HX51" i="1"/>
  <c r="NX51" i="1" s="1"/>
  <c r="HY51" i="1"/>
  <c r="NY51" i="1" s="1"/>
  <c r="HZ51" i="1"/>
  <c r="NZ51" i="1" s="1"/>
  <c r="IA51" i="1"/>
  <c r="OA51" i="1" s="1"/>
  <c r="IB51" i="1"/>
  <c r="OB51" i="1" s="1"/>
  <c r="IC51" i="1"/>
  <c r="OC51" i="1" s="1"/>
  <c r="ID51" i="1"/>
  <c r="OD51" i="1" s="1"/>
  <c r="IE51" i="1"/>
  <c r="OE51" i="1" s="1"/>
  <c r="IF51" i="1"/>
  <c r="OF51" i="1" s="1"/>
  <c r="IG51" i="1"/>
  <c r="OG51" i="1" s="1"/>
  <c r="IH51" i="1"/>
  <c r="OH51" i="1" s="1"/>
  <c r="II51" i="1"/>
  <c r="OI51" i="1" s="1"/>
  <c r="IJ51" i="1"/>
  <c r="IK51" i="1"/>
  <c r="OK51" i="1" s="1"/>
  <c r="IL51" i="1"/>
  <c r="OL51" i="1" s="1"/>
  <c r="IM51" i="1"/>
  <c r="OM51" i="1" s="1"/>
  <c r="IN51" i="1"/>
  <c r="ON51" i="1" s="1"/>
  <c r="IO51" i="1"/>
  <c r="OO51" i="1" s="1"/>
  <c r="IP51" i="1"/>
  <c r="OP51" i="1" s="1"/>
  <c r="IR51" i="1"/>
  <c r="OR51" i="1" s="1"/>
  <c r="IS51" i="1"/>
  <c r="OS51" i="1" s="1"/>
  <c r="IT51" i="1"/>
  <c r="OT51" i="1" s="1"/>
  <c r="IU51" i="1"/>
  <c r="OU51" i="1" s="1"/>
  <c r="IV51" i="1"/>
  <c r="OV51" i="1" s="1"/>
  <c r="IW51" i="1"/>
  <c r="OW51" i="1" s="1"/>
  <c r="IX51" i="1"/>
  <c r="OX51" i="1" s="1"/>
  <c r="IY51" i="1"/>
  <c r="OY51" i="1" s="1"/>
  <c r="IZ51" i="1"/>
  <c r="OZ51" i="1" s="1"/>
  <c r="JA51" i="1"/>
  <c r="PA51" i="1" s="1"/>
  <c r="JB51" i="1"/>
  <c r="PB51" i="1" s="1"/>
  <c r="JC51" i="1"/>
  <c r="PC51" i="1" s="1"/>
  <c r="JD51" i="1"/>
  <c r="PD51" i="1" s="1"/>
  <c r="JE51" i="1"/>
  <c r="PE51" i="1" s="1"/>
  <c r="JF51" i="1"/>
  <c r="PF51" i="1" s="1"/>
  <c r="JG51" i="1"/>
  <c r="PG51" i="1" s="1"/>
  <c r="JH51" i="1"/>
  <c r="PH51" i="1" s="1"/>
  <c r="JI51" i="1"/>
  <c r="PI51" i="1" s="1"/>
  <c r="JJ51" i="1"/>
  <c r="PJ51" i="1" s="1"/>
  <c r="JK51" i="1"/>
  <c r="PK51" i="1" s="1"/>
  <c r="JL51" i="1"/>
  <c r="PL51" i="1" s="1"/>
  <c r="JM51" i="1"/>
  <c r="PM51" i="1" s="1"/>
  <c r="GR52" i="1"/>
  <c r="MR52" i="1" s="1"/>
  <c r="GS52" i="1"/>
  <c r="MS52" i="1" s="1"/>
  <c r="GT52" i="1"/>
  <c r="MT52" i="1" s="1"/>
  <c r="GU52" i="1"/>
  <c r="MU52" i="1" s="1"/>
  <c r="GV52" i="1"/>
  <c r="MV52" i="1" s="1"/>
  <c r="GW52" i="1"/>
  <c r="MW52" i="1" s="1"/>
  <c r="GX52" i="1"/>
  <c r="MX52" i="1" s="1"/>
  <c r="GY52" i="1"/>
  <c r="MY52" i="1" s="1"/>
  <c r="GZ52" i="1"/>
  <c r="MZ52" i="1" s="1"/>
  <c r="HA52" i="1"/>
  <c r="NA52" i="1" s="1"/>
  <c r="HB52" i="1"/>
  <c r="NB52" i="1" s="1"/>
  <c r="HC52" i="1"/>
  <c r="NC52" i="1" s="1"/>
  <c r="HD52" i="1"/>
  <c r="ND52" i="1" s="1"/>
  <c r="HE52" i="1"/>
  <c r="NE52" i="1" s="1"/>
  <c r="HF52" i="1"/>
  <c r="NF52" i="1" s="1"/>
  <c r="HG52" i="1"/>
  <c r="NG52" i="1" s="1"/>
  <c r="HH52" i="1"/>
  <c r="NH52" i="1" s="1"/>
  <c r="HI52" i="1"/>
  <c r="NI52" i="1" s="1"/>
  <c r="HJ52" i="1"/>
  <c r="NJ52" i="1" s="1"/>
  <c r="HK52" i="1"/>
  <c r="NK52" i="1" s="1"/>
  <c r="HL52" i="1"/>
  <c r="NL52" i="1" s="1"/>
  <c r="HM52" i="1"/>
  <c r="NM52" i="1" s="1"/>
  <c r="HO52" i="1"/>
  <c r="HP52" i="1"/>
  <c r="NP52" i="1" s="1"/>
  <c r="HQ52" i="1"/>
  <c r="NQ52" i="1" s="1"/>
  <c r="HS52" i="1"/>
  <c r="HT52" i="1"/>
  <c r="NT52" i="1" s="1"/>
  <c r="HU52" i="1"/>
  <c r="HV52" i="1"/>
  <c r="NV52" i="1" s="1"/>
  <c r="HW52" i="1"/>
  <c r="HX52" i="1"/>
  <c r="NX52" i="1" s="1"/>
  <c r="HY52" i="1"/>
  <c r="NY52" i="1" s="1"/>
  <c r="HZ52" i="1"/>
  <c r="NZ52" i="1" s="1"/>
  <c r="IA52" i="1"/>
  <c r="OA52" i="1" s="1"/>
  <c r="IB52" i="1"/>
  <c r="OB52" i="1" s="1"/>
  <c r="IC52" i="1"/>
  <c r="OC52" i="1" s="1"/>
  <c r="ID52" i="1"/>
  <c r="OD52" i="1" s="1"/>
  <c r="IE52" i="1"/>
  <c r="OE52" i="1" s="1"/>
  <c r="IF52" i="1"/>
  <c r="OF52" i="1" s="1"/>
  <c r="IG52" i="1"/>
  <c r="OG52" i="1" s="1"/>
  <c r="IH52" i="1"/>
  <c r="OH52" i="1" s="1"/>
  <c r="II52" i="1"/>
  <c r="OI52" i="1" s="1"/>
  <c r="IJ52" i="1"/>
  <c r="OJ52" i="1" s="1"/>
  <c r="IK52" i="1"/>
  <c r="OK52" i="1" s="1"/>
  <c r="IL52" i="1"/>
  <c r="OL52" i="1" s="1"/>
  <c r="IM52" i="1"/>
  <c r="OM52" i="1" s="1"/>
  <c r="IN52" i="1"/>
  <c r="ON52" i="1" s="1"/>
  <c r="IO52" i="1"/>
  <c r="OO52" i="1" s="1"/>
  <c r="IP52" i="1"/>
  <c r="OP52" i="1" s="1"/>
  <c r="IR52" i="1"/>
  <c r="OR52" i="1" s="1"/>
  <c r="IS52" i="1"/>
  <c r="OS52" i="1" s="1"/>
  <c r="IT52" i="1"/>
  <c r="OT52" i="1" s="1"/>
  <c r="IU52" i="1"/>
  <c r="OU52" i="1" s="1"/>
  <c r="IV52" i="1"/>
  <c r="OV52" i="1" s="1"/>
  <c r="IW52" i="1"/>
  <c r="OW52" i="1" s="1"/>
  <c r="IX52" i="1"/>
  <c r="OX52" i="1" s="1"/>
  <c r="IY52" i="1"/>
  <c r="OY52" i="1" s="1"/>
  <c r="IZ52" i="1"/>
  <c r="OZ52" i="1" s="1"/>
  <c r="JA52" i="1"/>
  <c r="PA52" i="1" s="1"/>
  <c r="JB52" i="1"/>
  <c r="PB52" i="1" s="1"/>
  <c r="JC52" i="1"/>
  <c r="PC52" i="1" s="1"/>
  <c r="JD52" i="1"/>
  <c r="PD52" i="1" s="1"/>
  <c r="JE52" i="1"/>
  <c r="PE52" i="1" s="1"/>
  <c r="JF52" i="1"/>
  <c r="PF52" i="1" s="1"/>
  <c r="JG52" i="1"/>
  <c r="PG52" i="1" s="1"/>
  <c r="JH52" i="1"/>
  <c r="PH52" i="1" s="1"/>
  <c r="JI52" i="1"/>
  <c r="PI52" i="1" s="1"/>
  <c r="JJ52" i="1"/>
  <c r="PJ52" i="1" s="1"/>
  <c r="JK52" i="1"/>
  <c r="PK52" i="1" s="1"/>
  <c r="JL52" i="1"/>
  <c r="PL52" i="1" s="1"/>
  <c r="JM52" i="1"/>
  <c r="PM52" i="1" s="1"/>
  <c r="GR53" i="1"/>
  <c r="MR53" i="1" s="1"/>
  <c r="GS53" i="1"/>
  <c r="MS53" i="1" s="1"/>
  <c r="GT53" i="1"/>
  <c r="MT53" i="1" s="1"/>
  <c r="GU53" i="1"/>
  <c r="MU53" i="1" s="1"/>
  <c r="GV53" i="1"/>
  <c r="MV53" i="1" s="1"/>
  <c r="GW53" i="1"/>
  <c r="MW53" i="1" s="1"/>
  <c r="GX53" i="1"/>
  <c r="MX53" i="1" s="1"/>
  <c r="GY53" i="1"/>
  <c r="MY53" i="1" s="1"/>
  <c r="GZ53" i="1"/>
  <c r="MZ53" i="1" s="1"/>
  <c r="HA53" i="1"/>
  <c r="NA53" i="1" s="1"/>
  <c r="HB53" i="1"/>
  <c r="NB53" i="1" s="1"/>
  <c r="HC53" i="1"/>
  <c r="NC53" i="1" s="1"/>
  <c r="HD53" i="1"/>
  <c r="ND53" i="1" s="1"/>
  <c r="HE53" i="1"/>
  <c r="NE53" i="1" s="1"/>
  <c r="HF53" i="1"/>
  <c r="NF53" i="1" s="1"/>
  <c r="HG53" i="1"/>
  <c r="NG53" i="1" s="1"/>
  <c r="HH53" i="1"/>
  <c r="NH53" i="1" s="1"/>
  <c r="HI53" i="1"/>
  <c r="NI53" i="1" s="1"/>
  <c r="HJ53" i="1"/>
  <c r="NJ53" i="1" s="1"/>
  <c r="HK53" i="1"/>
  <c r="NK53" i="1" s="1"/>
  <c r="HL53" i="1"/>
  <c r="NL53" i="1" s="1"/>
  <c r="HM53" i="1"/>
  <c r="NM53" i="1" s="1"/>
  <c r="HN53" i="1"/>
  <c r="NN53" i="1" s="1"/>
  <c r="HO53" i="1"/>
  <c r="NO53" i="1" s="1"/>
  <c r="HP53" i="1"/>
  <c r="NP53" i="1" s="1"/>
  <c r="HQ53" i="1"/>
  <c r="NQ53" i="1" s="1"/>
  <c r="HR53" i="1"/>
  <c r="HT53" i="1"/>
  <c r="NT53" i="1" s="1"/>
  <c r="HV53" i="1"/>
  <c r="NV53" i="1" s="1"/>
  <c r="HW53" i="1"/>
  <c r="NW53" i="1" s="1"/>
  <c r="HX53" i="1"/>
  <c r="NX53" i="1" s="1"/>
  <c r="HY53" i="1"/>
  <c r="NY53" i="1" s="1"/>
  <c r="HZ53" i="1"/>
  <c r="NZ53" i="1" s="1"/>
  <c r="IA53" i="1"/>
  <c r="OA53" i="1" s="1"/>
  <c r="IB53" i="1"/>
  <c r="OB53" i="1" s="1"/>
  <c r="IC53" i="1"/>
  <c r="OC53" i="1" s="1"/>
  <c r="ID53" i="1"/>
  <c r="OD53" i="1" s="1"/>
  <c r="IE53" i="1"/>
  <c r="OE53" i="1" s="1"/>
  <c r="IF53" i="1"/>
  <c r="OF53" i="1" s="1"/>
  <c r="IG53" i="1"/>
  <c r="OG53" i="1" s="1"/>
  <c r="IH53" i="1"/>
  <c r="OH53" i="1" s="1"/>
  <c r="II53" i="1"/>
  <c r="OI53" i="1" s="1"/>
  <c r="IJ53" i="1"/>
  <c r="OJ53" i="1" s="1"/>
  <c r="IK53" i="1"/>
  <c r="OK53" i="1" s="1"/>
  <c r="IL53" i="1"/>
  <c r="OL53" i="1" s="1"/>
  <c r="IM53" i="1"/>
  <c r="OM53" i="1" s="1"/>
  <c r="IN53" i="1"/>
  <c r="ON53" i="1" s="1"/>
  <c r="IO53" i="1"/>
  <c r="OO53" i="1" s="1"/>
  <c r="IP53" i="1"/>
  <c r="OP53" i="1" s="1"/>
  <c r="IQ53" i="1"/>
  <c r="OQ53" i="1" s="1"/>
  <c r="IR53" i="1"/>
  <c r="OR53" i="1" s="1"/>
  <c r="IS53" i="1"/>
  <c r="OS53" i="1" s="1"/>
  <c r="IT53" i="1"/>
  <c r="OT53" i="1" s="1"/>
  <c r="IU53" i="1"/>
  <c r="OU53" i="1" s="1"/>
  <c r="IV53" i="1"/>
  <c r="OV53" i="1" s="1"/>
  <c r="IW53" i="1"/>
  <c r="OW53" i="1" s="1"/>
  <c r="IX53" i="1"/>
  <c r="OX53" i="1" s="1"/>
  <c r="IY53" i="1"/>
  <c r="OY53" i="1" s="1"/>
  <c r="IZ53" i="1"/>
  <c r="OZ53" i="1" s="1"/>
  <c r="JA53" i="1"/>
  <c r="PA53" i="1" s="1"/>
  <c r="JB53" i="1"/>
  <c r="PB53" i="1" s="1"/>
  <c r="JC53" i="1"/>
  <c r="PC53" i="1" s="1"/>
  <c r="JD53" i="1"/>
  <c r="PD53" i="1" s="1"/>
  <c r="JE53" i="1"/>
  <c r="PE53" i="1" s="1"/>
  <c r="JF53" i="1"/>
  <c r="PF53" i="1" s="1"/>
  <c r="JG53" i="1"/>
  <c r="PG53" i="1" s="1"/>
  <c r="JH53" i="1"/>
  <c r="PH53" i="1" s="1"/>
  <c r="JI53" i="1"/>
  <c r="PI53" i="1" s="1"/>
  <c r="JJ53" i="1"/>
  <c r="PJ53" i="1" s="1"/>
  <c r="JK53" i="1"/>
  <c r="PK53" i="1" s="1"/>
  <c r="JL53" i="1"/>
  <c r="PL53" i="1" s="1"/>
  <c r="JM53" i="1"/>
  <c r="PM53" i="1" s="1"/>
  <c r="GR54" i="1"/>
  <c r="MR54" i="1" s="1"/>
  <c r="GS54" i="1"/>
  <c r="MS54" i="1" s="1"/>
  <c r="GT54" i="1"/>
  <c r="MT54" i="1" s="1"/>
  <c r="GU54" i="1"/>
  <c r="MU54" i="1" s="1"/>
  <c r="GV54" i="1"/>
  <c r="MV54" i="1" s="1"/>
  <c r="GW54" i="1"/>
  <c r="MW54" i="1" s="1"/>
  <c r="GX54" i="1"/>
  <c r="MX54" i="1" s="1"/>
  <c r="GY54" i="1"/>
  <c r="MY54" i="1" s="1"/>
  <c r="GZ54" i="1"/>
  <c r="MZ54" i="1" s="1"/>
  <c r="HA54" i="1"/>
  <c r="NA54" i="1" s="1"/>
  <c r="HB54" i="1"/>
  <c r="NB54" i="1" s="1"/>
  <c r="HC54" i="1"/>
  <c r="NC54" i="1" s="1"/>
  <c r="HD54" i="1"/>
  <c r="ND54" i="1" s="1"/>
  <c r="HE54" i="1"/>
  <c r="NE54" i="1" s="1"/>
  <c r="HF54" i="1"/>
  <c r="HG54" i="1"/>
  <c r="NG54" i="1" s="1"/>
  <c r="HH54" i="1"/>
  <c r="NH54" i="1" s="1"/>
  <c r="HI54" i="1"/>
  <c r="NI54" i="1" s="1"/>
  <c r="HJ54" i="1"/>
  <c r="NJ54" i="1" s="1"/>
  <c r="HK54" i="1"/>
  <c r="NK54" i="1" s="1"/>
  <c r="HL54" i="1"/>
  <c r="NL54" i="1" s="1"/>
  <c r="HM54" i="1"/>
  <c r="NM54" i="1" s="1"/>
  <c r="HN54" i="1"/>
  <c r="HO54" i="1"/>
  <c r="NO54" i="1" s="1"/>
  <c r="HP54" i="1"/>
  <c r="NP54" i="1" s="1"/>
  <c r="HQ54" i="1"/>
  <c r="NQ54" i="1" s="1"/>
  <c r="HR54" i="1"/>
  <c r="NR54" i="1" s="1"/>
  <c r="HS54" i="1"/>
  <c r="HT54" i="1"/>
  <c r="NT54" i="1" s="1"/>
  <c r="HU54" i="1"/>
  <c r="HV54" i="1"/>
  <c r="NV54" i="1" s="1"/>
  <c r="HW54" i="1"/>
  <c r="NW54" i="1" s="1"/>
  <c r="HX54" i="1"/>
  <c r="NX54" i="1" s="1"/>
  <c r="HY54" i="1"/>
  <c r="NY54" i="1" s="1"/>
  <c r="HZ54" i="1"/>
  <c r="NZ54" i="1" s="1"/>
  <c r="IA54" i="1"/>
  <c r="OA54" i="1" s="1"/>
  <c r="IB54" i="1"/>
  <c r="OB54" i="1" s="1"/>
  <c r="IC54" i="1"/>
  <c r="OC54" i="1" s="1"/>
  <c r="ID54" i="1"/>
  <c r="OD54" i="1" s="1"/>
  <c r="IE54" i="1"/>
  <c r="OE54" i="1" s="1"/>
  <c r="IF54" i="1"/>
  <c r="OF54" i="1" s="1"/>
  <c r="IG54" i="1"/>
  <c r="OG54" i="1" s="1"/>
  <c r="IH54" i="1"/>
  <c r="OH54" i="1" s="1"/>
  <c r="II54" i="1"/>
  <c r="OI54" i="1" s="1"/>
  <c r="IJ54" i="1"/>
  <c r="OJ54" i="1" s="1"/>
  <c r="IK54" i="1"/>
  <c r="OK54" i="1" s="1"/>
  <c r="IL54" i="1"/>
  <c r="OL54" i="1" s="1"/>
  <c r="IM54" i="1"/>
  <c r="OM54" i="1" s="1"/>
  <c r="IN54" i="1"/>
  <c r="ON54" i="1" s="1"/>
  <c r="IO54" i="1"/>
  <c r="OO54" i="1" s="1"/>
  <c r="IP54" i="1"/>
  <c r="OP54" i="1" s="1"/>
  <c r="IQ54" i="1"/>
  <c r="OQ54" i="1" s="1"/>
  <c r="IR54" i="1"/>
  <c r="OR54" i="1" s="1"/>
  <c r="IS54" i="1"/>
  <c r="OS54" i="1" s="1"/>
  <c r="IT54" i="1"/>
  <c r="OT54" i="1" s="1"/>
  <c r="IU54" i="1"/>
  <c r="OU54" i="1" s="1"/>
  <c r="IV54" i="1"/>
  <c r="OV54" i="1" s="1"/>
  <c r="IW54" i="1"/>
  <c r="OW54" i="1" s="1"/>
  <c r="IX54" i="1"/>
  <c r="OX54" i="1" s="1"/>
  <c r="IY54" i="1"/>
  <c r="OY54" i="1" s="1"/>
  <c r="IZ54" i="1"/>
  <c r="OZ54" i="1" s="1"/>
  <c r="JA54" i="1"/>
  <c r="PA54" i="1" s="1"/>
  <c r="JB54" i="1"/>
  <c r="PB54" i="1" s="1"/>
  <c r="JC54" i="1"/>
  <c r="PC54" i="1" s="1"/>
  <c r="JD54" i="1"/>
  <c r="PD54" i="1" s="1"/>
  <c r="JE54" i="1"/>
  <c r="PE54" i="1" s="1"/>
  <c r="JF54" i="1"/>
  <c r="PF54" i="1" s="1"/>
  <c r="JG54" i="1"/>
  <c r="PG54" i="1" s="1"/>
  <c r="JH54" i="1"/>
  <c r="PH54" i="1" s="1"/>
  <c r="JI54" i="1"/>
  <c r="PI54" i="1" s="1"/>
  <c r="JJ54" i="1"/>
  <c r="PJ54" i="1" s="1"/>
  <c r="JK54" i="1"/>
  <c r="PK54" i="1" s="1"/>
  <c r="JL54" i="1"/>
  <c r="PL54" i="1" s="1"/>
  <c r="JM54" i="1"/>
  <c r="PM54" i="1" s="1"/>
  <c r="GR55" i="1"/>
  <c r="MR55" i="1" s="1"/>
  <c r="GS55" i="1"/>
  <c r="GT55" i="1"/>
  <c r="MT55" i="1" s="1"/>
  <c r="GU55" i="1"/>
  <c r="MU55" i="1" s="1"/>
  <c r="GV55" i="1"/>
  <c r="MV55" i="1" s="1"/>
  <c r="GW55" i="1"/>
  <c r="MW55" i="1" s="1"/>
  <c r="GX55" i="1"/>
  <c r="MX55" i="1" s="1"/>
  <c r="GY55" i="1"/>
  <c r="MY55" i="1" s="1"/>
  <c r="GZ55" i="1"/>
  <c r="MZ55" i="1" s="1"/>
  <c r="HA55" i="1"/>
  <c r="NA55" i="1" s="1"/>
  <c r="HB55" i="1"/>
  <c r="NB55" i="1" s="1"/>
  <c r="HC55" i="1"/>
  <c r="NC55" i="1" s="1"/>
  <c r="HD55" i="1"/>
  <c r="HE55" i="1"/>
  <c r="NE55" i="1" s="1"/>
  <c r="HG55" i="1"/>
  <c r="NG55" i="1" s="1"/>
  <c r="HH55" i="1"/>
  <c r="NH55" i="1" s="1"/>
  <c r="HI55" i="1"/>
  <c r="NI55" i="1" s="1"/>
  <c r="HJ55" i="1"/>
  <c r="NJ55" i="1" s="1"/>
  <c r="HK55" i="1"/>
  <c r="NK55" i="1" s="1"/>
  <c r="HL55" i="1"/>
  <c r="NL55" i="1" s="1"/>
  <c r="HM55" i="1"/>
  <c r="NM55" i="1" s="1"/>
  <c r="HN55" i="1"/>
  <c r="NN55" i="1" s="1"/>
  <c r="HO55" i="1"/>
  <c r="NO55" i="1" s="1"/>
  <c r="HP55" i="1"/>
  <c r="NP55" i="1" s="1"/>
  <c r="HQ55" i="1"/>
  <c r="NQ55" i="1" s="1"/>
  <c r="HR55" i="1"/>
  <c r="HS55" i="1"/>
  <c r="NS55" i="1" s="1"/>
  <c r="HT55" i="1"/>
  <c r="NT55" i="1" s="1"/>
  <c r="HU55" i="1"/>
  <c r="NU55" i="1" s="1"/>
  <c r="HV55" i="1"/>
  <c r="NV55" i="1" s="1"/>
  <c r="HW55" i="1"/>
  <c r="NW55" i="1" s="1"/>
  <c r="HX55" i="1"/>
  <c r="NX55" i="1" s="1"/>
  <c r="HY55" i="1"/>
  <c r="NY55" i="1" s="1"/>
  <c r="HZ55" i="1"/>
  <c r="NZ55" i="1" s="1"/>
  <c r="IA55" i="1"/>
  <c r="OA55" i="1" s="1"/>
  <c r="IB55" i="1"/>
  <c r="OB55" i="1" s="1"/>
  <c r="IC55" i="1"/>
  <c r="OC55" i="1" s="1"/>
  <c r="ID55" i="1"/>
  <c r="OD55" i="1" s="1"/>
  <c r="IE55" i="1"/>
  <c r="OE55" i="1" s="1"/>
  <c r="IF55" i="1"/>
  <c r="OF55" i="1" s="1"/>
  <c r="IG55" i="1"/>
  <c r="OG55" i="1" s="1"/>
  <c r="IH55" i="1"/>
  <c r="OH55" i="1" s="1"/>
  <c r="II55" i="1"/>
  <c r="OI55" i="1" s="1"/>
  <c r="IJ55" i="1"/>
  <c r="OJ55" i="1" s="1"/>
  <c r="IK55" i="1"/>
  <c r="OK55" i="1" s="1"/>
  <c r="IL55" i="1"/>
  <c r="OL55" i="1" s="1"/>
  <c r="IM55" i="1"/>
  <c r="OM55" i="1" s="1"/>
  <c r="IN55" i="1"/>
  <c r="ON55" i="1" s="1"/>
  <c r="IO55" i="1"/>
  <c r="OO55" i="1" s="1"/>
  <c r="IP55" i="1"/>
  <c r="OP55" i="1" s="1"/>
  <c r="IQ55" i="1"/>
  <c r="OQ55" i="1" s="1"/>
  <c r="IR55" i="1"/>
  <c r="OR55" i="1" s="1"/>
  <c r="IS55" i="1"/>
  <c r="OS55" i="1" s="1"/>
  <c r="IT55" i="1"/>
  <c r="OT55" i="1" s="1"/>
  <c r="IU55" i="1"/>
  <c r="OU55" i="1" s="1"/>
  <c r="IV55" i="1"/>
  <c r="OV55" i="1" s="1"/>
  <c r="IW55" i="1"/>
  <c r="OW55" i="1" s="1"/>
  <c r="IX55" i="1"/>
  <c r="OX55" i="1" s="1"/>
  <c r="IY55" i="1"/>
  <c r="OY55" i="1" s="1"/>
  <c r="IZ55" i="1"/>
  <c r="OZ55" i="1" s="1"/>
  <c r="JA55" i="1"/>
  <c r="PA55" i="1" s="1"/>
  <c r="JB55" i="1"/>
  <c r="PB55" i="1" s="1"/>
  <c r="JC55" i="1"/>
  <c r="PC55" i="1" s="1"/>
  <c r="JD55" i="1"/>
  <c r="PD55" i="1" s="1"/>
  <c r="JE55" i="1"/>
  <c r="PE55" i="1" s="1"/>
  <c r="JF55" i="1"/>
  <c r="PF55" i="1" s="1"/>
  <c r="JG55" i="1"/>
  <c r="PG55" i="1" s="1"/>
  <c r="JH55" i="1"/>
  <c r="PH55" i="1" s="1"/>
  <c r="JI55" i="1"/>
  <c r="PI55" i="1" s="1"/>
  <c r="JJ55" i="1"/>
  <c r="PJ55" i="1" s="1"/>
  <c r="JK55" i="1"/>
  <c r="PK55" i="1" s="1"/>
  <c r="JL55" i="1"/>
  <c r="PL55" i="1" s="1"/>
  <c r="JM55" i="1"/>
  <c r="PM55" i="1" s="1"/>
  <c r="GR56" i="1"/>
  <c r="MR56" i="1" s="1"/>
  <c r="GT56" i="1"/>
  <c r="MT56" i="1" s="1"/>
  <c r="GU56" i="1"/>
  <c r="MU56" i="1" s="1"/>
  <c r="GV56" i="1"/>
  <c r="MV56" i="1" s="1"/>
  <c r="GW56" i="1"/>
  <c r="MW56" i="1" s="1"/>
  <c r="GX56" i="1"/>
  <c r="MX56" i="1" s="1"/>
  <c r="GY56" i="1"/>
  <c r="MY56" i="1" s="1"/>
  <c r="GZ56" i="1"/>
  <c r="MZ56" i="1" s="1"/>
  <c r="HA56" i="1"/>
  <c r="NA56" i="1" s="1"/>
  <c r="HB56" i="1"/>
  <c r="NB56" i="1" s="1"/>
  <c r="HC56" i="1"/>
  <c r="NC56" i="1" s="1"/>
  <c r="HD56" i="1"/>
  <c r="HE56" i="1"/>
  <c r="NE56" i="1" s="1"/>
  <c r="HF56" i="1"/>
  <c r="NF56" i="1" s="1"/>
  <c r="HG56" i="1"/>
  <c r="NG56" i="1" s="1"/>
  <c r="HH56" i="1"/>
  <c r="NH56" i="1" s="1"/>
  <c r="HI56" i="1"/>
  <c r="NI56" i="1" s="1"/>
  <c r="HJ56" i="1"/>
  <c r="NJ56" i="1" s="1"/>
  <c r="HK56" i="1"/>
  <c r="NK56" i="1" s="1"/>
  <c r="HL56" i="1"/>
  <c r="NL56" i="1" s="1"/>
  <c r="HM56" i="1"/>
  <c r="NM56" i="1" s="1"/>
  <c r="HN56" i="1"/>
  <c r="HO56" i="1"/>
  <c r="NO56" i="1" s="1"/>
  <c r="HP56" i="1"/>
  <c r="NP56" i="1" s="1"/>
  <c r="HQ56" i="1"/>
  <c r="NQ56" i="1" s="1"/>
  <c r="HR56" i="1"/>
  <c r="NR56" i="1" s="1"/>
  <c r="HS56" i="1"/>
  <c r="NS56" i="1" s="1"/>
  <c r="HT56" i="1"/>
  <c r="NT56" i="1" s="1"/>
  <c r="HU56" i="1"/>
  <c r="NU56" i="1" s="1"/>
  <c r="HV56" i="1"/>
  <c r="NV56" i="1" s="1"/>
  <c r="HW56" i="1"/>
  <c r="NW56" i="1" s="1"/>
  <c r="HX56" i="1"/>
  <c r="NX56" i="1" s="1"/>
  <c r="HY56" i="1"/>
  <c r="NY56" i="1" s="1"/>
  <c r="HZ56" i="1"/>
  <c r="NZ56" i="1" s="1"/>
  <c r="IA56" i="1"/>
  <c r="OA56" i="1" s="1"/>
  <c r="IB56" i="1"/>
  <c r="OB56" i="1" s="1"/>
  <c r="IC56" i="1"/>
  <c r="OC56" i="1" s="1"/>
  <c r="ID56" i="1"/>
  <c r="OD56" i="1" s="1"/>
  <c r="IE56" i="1"/>
  <c r="OE56" i="1" s="1"/>
  <c r="IF56" i="1"/>
  <c r="OF56" i="1" s="1"/>
  <c r="IG56" i="1"/>
  <c r="OG56" i="1" s="1"/>
  <c r="IH56" i="1"/>
  <c r="OH56" i="1" s="1"/>
  <c r="II56" i="1"/>
  <c r="OI56" i="1" s="1"/>
  <c r="IJ56" i="1"/>
  <c r="OJ56" i="1" s="1"/>
  <c r="IK56" i="1"/>
  <c r="OK56" i="1" s="1"/>
  <c r="IL56" i="1"/>
  <c r="OL56" i="1" s="1"/>
  <c r="IM56" i="1"/>
  <c r="OM56" i="1" s="1"/>
  <c r="IN56" i="1"/>
  <c r="ON56" i="1" s="1"/>
  <c r="IO56" i="1"/>
  <c r="OO56" i="1" s="1"/>
  <c r="IP56" i="1"/>
  <c r="OP56" i="1" s="1"/>
  <c r="IQ56" i="1"/>
  <c r="OQ56" i="1" s="1"/>
  <c r="IR56" i="1"/>
  <c r="OR56" i="1" s="1"/>
  <c r="IS56" i="1"/>
  <c r="OS56" i="1" s="1"/>
  <c r="IT56" i="1"/>
  <c r="OT56" i="1" s="1"/>
  <c r="IU56" i="1"/>
  <c r="OU56" i="1" s="1"/>
  <c r="IV56" i="1"/>
  <c r="OV56" i="1" s="1"/>
  <c r="IW56" i="1"/>
  <c r="IX56" i="1"/>
  <c r="OX56" i="1" s="1"/>
  <c r="IY56" i="1"/>
  <c r="OY56" i="1" s="1"/>
  <c r="IZ56" i="1"/>
  <c r="OZ56" i="1" s="1"/>
  <c r="JA56" i="1"/>
  <c r="PA56" i="1" s="1"/>
  <c r="JB56" i="1"/>
  <c r="PB56" i="1" s="1"/>
  <c r="JC56" i="1"/>
  <c r="PC56" i="1" s="1"/>
  <c r="JD56" i="1"/>
  <c r="PD56" i="1" s="1"/>
  <c r="JE56" i="1"/>
  <c r="PE56" i="1" s="1"/>
  <c r="JF56" i="1"/>
  <c r="PF56" i="1" s="1"/>
  <c r="JG56" i="1"/>
  <c r="PG56" i="1" s="1"/>
  <c r="JH56" i="1"/>
  <c r="PH56" i="1" s="1"/>
  <c r="JI56" i="1"/>
  <c r="PI56" i="1" s="1"/>
  <c r="JJ56" i="1"/>
  <c r="PJ56" i="1" s="1"/>
  <c r="JK56" i="1"/>
  <c r="PK56" i="1" s="1"/>
  <c r="JL56" i="1"/>
  <c r="PL56" i="1" s="1"/>
  <c r="JM56" i="1"/>
  <c r="PM56" i="1" s="1"/>
  <c r="GR57" i="1"/>
  <c r="MR57" i="1" s="1"/>
  <c r="GS57" i="1"/>
  <c r="MS57" i="1" s="1"/>
  <c r="GT57" i="1"/>
  <c r="MT57" i="1" s="1"/>
  <c r="GU57" i="1"/>
  <c r="MU57" i="1" s="1"/>
  <c r="GV57" i="1"/>
  <c r="MV57" i="1" s="1"/>
  <c r="GW57" i="1"/>
  <c r="MW57" i="1" s="1"/>
  <c r="GX57" i="1"/>
  <c r="MX57" i="1" s="1"/>
  <c r="GY57" i="1"/>
  <c r="MY57" i="1" s="1"/>
  <c r="GZ57" i="1"/>
  <c r="MZ57" i="1" s="1"/>
  <c r="HA57" i="1"/>
  <c r="NA57" i="1" s="1"/>
  <c r="HB57" i="1"/>
  <c r="NB57" i="1" s="1"/>
  <c r="HC57" i="1"/>
  <c r="NC57" i="1" s="1"/>
  <c r="HD57" i="1"/>
  <c r="ND57" i="1" s="1"/>
  <c r="HE57" i="1"/>
  <c r="NE57" i="1" s="1"/>
  <c r="HF57" i="1"/>
  <c r="HG57" i="1"/>
  <c r="NG57" i="1" s="1"/>
  <c r="HH57" i="1"/>
  <c r="NH57" i="1" s="1"/>
  <c r="HI57" i="1"/>
  <c r="NI57" i="1" s="1"/>
  <c r="HJ57" i="1"/>
  <c r="NJ57" i="1" s="1"/>
  <c r="HK57" i="1"/>
  <c r="NK57" i="1" s="1"/>
  <c r="HL57" i="1"/>
  <c r="NL57" i="1" s="1"/>
  <c r="HM57" i="1"/>
  <c r="NM57" i="1" s="1"/>
  <c r="HO57" i="1"/>
  <c r="NO57" i="1" s="1"/>
  <c r="HP57" i="1"/>
  <c r="NP57" i="1" s="1"/>
  <c r="HQ57" i="1"/>
  <c r="NQ57" i="1" s="1"/>
  <c r="HR57" i="1"/>
  <c r="NR57" i="1" s="1"/>
  <c r="HS57" i="1"/>
  <c r="NS57" i="1" s="1"/>
  <c r="HT57" i="1"/>
  <c r="NT57" i="1" s="1"/>
  <c r="HU57" i="1"/>
  <c r="NU57" i="1" s="1"/>
  <c r="HV57" i="1"/>
  <c r="HW57" i="1"/>
  <c r="NW57" i="1" s="1"/>
  <c r="HX57" i="1"/>
  <c r="HY57" i="1"/>
  <c r="NY57" i="1" s="1"/>
  <c r="HZ57" i="1"/>
  <c r="NZ57" i="1" s="1"/>
  <c r="IA57" i="1"/>
  <c r="OA57" i="1" s="1"/>
  <c r="IB57" i="1"/>
  <c r="OB57" i="1" s="1"/>
  <c r="IC57" i="1"/>
  <c r="OC57" i="1" s="1"/>
  <c r="ID57" i="1"/>
  <c r="OD57" i="1" s="1"/>
  <c r="IE57" i="1"/>
  <c r="OE57" i="1" s="1"/>
  <c r="IF57" i="1"/>
  <c r="OF57" i="1" s="1"/>
  <c r="IG57" i="1"/>
  <c r="OG57" i="1" s="1"/>
  <c r="IH57" i="1"/>
  <c r="OH57" i="1" s="1"/>
  <c r="II57" i="1"/>
  <c r="OI57" i="1" s="1"/>
  <c r="IJ57" i="1"/>
  <c r="OJ57" i="1" s="1"/>
  <c r="IK57" i="1"/>
  <c r="OK57" i="1" s="1"/>
  <c r="IL57" i="1"/>
  <c r="OL57" i="1" s="1"/>
  <c r="IM57" i="1"/>
  <c r="OM57" i="1" s="1"/>
  <c r="IN57" i="1"/>
  <c r="ON57" i="1" s="1"/>
  <c r="IO57" i="1"/>
  <c r="OO57" i="1" s="1"/>
  <c r="IP57" i="1"/>
  <c r="OP57" i="1" s="1"/>
  <c r="IQ57" i="1"/>
  <c r="OQ57" i="1" s="1"/>
  <c r="IR57" i="1"/>
  <c r="OR57" i="1" s="1"/>
  <c r="IS57" i="1"/>
  <c r="OS57" i="1" s="1"/>
  <c r="IT57" i="1"/>
  <c r="OT57" i="1" s="1"/>
  <c r="IU57" i="1"/>
  <c r="OU57" i="1" s="1"/>
  <c r="IV57" i="1"/>
  <c r="OV57" i="1" s="1"/>
  <c r="IX57" i="1"/>
  <c r="OX57" i="1" s="1"/>
  <c r="IY57" i="1"/>
  <c r="OY57" i="1" s="1"/>
  <c r="IZ57" i="1"/>
  <c r="OZ57" i="1" s="1"/>
  <c r="JA57" i="1"/>
  <c r="PA57" i="1" s="1"/>
  <c r="JB57" i="1"/>
  <c r="PB57" i="1" s="1"/>
  <c r="JC57" i="1"/>
  <c r="PC57" i="1" s="1"/>
  <c r="JD57" i="1"/>
  <c r="PD57" i="1" s="1"/>
  <c r="JE57" i="1"/>
  <c r="PE57" i="1" s="1"/>
  <c r="JF57" i="1"/>
  <c r="PF57" i="1" s="1"/>
  <c r="JG57" i="1"/>
  <c r="PG57" i="1" s="1"/>
  <c r="JH57" i="1"/>
  <c r="PH57" i="1" s="1"/>
  <c r="JI57" i="1"/>
  <c r="PI57" i="1" s="1"/>
  <c r="JJ57" i="1"/>
  <c r="PJ57" i="1" s="1"/>
  <c r="JK57" i="1"/>
  <c r="PK57" i="1" s="1"/>
  <c r="JL57" i="1"/>
  <c r="PL57" i="1" s="1"/>
  <c r="JM57" i="1"/>
  <c r="PM57" i="1" s="1"/>
  <c r="GR58" i="1"/>
  <c r="MR58" i="1" s="1"/>
  <c r="GS58" i="1"/>
  <c r="MS58" i="1" s="1"/>
  <c r="GT58" i="1"/>
  <c r="MT58" i="1" s="1"/>
  <c r="GU58" i="1"/>
  <c r="MU58" i="1" s="1"/>
  <c r="GV58" i="1"/>
  <c r="MV58" i="1" s="1"/>
  <c r="GW58" i="1"/>
  <c r="MW58" i="1" s="1"/>
  <c r="GX58" i="1"/>
  <c r="MX58" i="1" s="1"/>
  <c r="GY58" i="1"/>
  <c r="MY58" i="1" s="1"/>
  <c r="GZ58" i="1"/>
  <c r="MZ58" i="1" s="1"/>
  <c r="HA58" i="1"/>
  <c r="NA58" i="1" s="1"/>
  <c r="HB58" i="1"/>
  <c r="NB58" i="1" s="1"/>
  <c r="HC58" i="1"/>
  <c r="NC58" i="1" s="1"/>
  <c r="HD58" i="1"/>
  <c r="HE58" i="1"/>
  <c r="NE58" i="1" s="1"/>
  <c r="HF58" i="1"/>
  <c r="NF58" i="1" s="1"/>
  <c r="HG58" i="1"/>
  <c r="NG58" i="1" s="1"/>
  <c r="HH58" i="1"/>
  <c r="NH58" i="1" s="1"/>
  <c r="HI58" i="1"/>
  <c r="NI58" i="1" s="1"/>
  <c r="HJ58" i="1"/>
  <c r="NJ58" i="1" s="1"/>
  <c r="HK58" i="1"/>
  <c r="NK58" i="1" s="1"/>
  <c r="HL58" i="1"/>
  <c r="NL58" i="1" s="1"/>
  <c r="HM58" i="1"/>
  <c r="NM58" i="1" s="1"/>
  <c r="HN58" i="1"/>
  <c r="NN58" i="1" s="1"/>
  <c r="HO58" i="1"/>
  <c r="NO58" i="1" s="1"/>
  <c r="HP58" i="1"/>
  <c r="NP58" i="1" s="1"/>
  <c r="HQ58" i="1"/>
  <c r="NQ58" i="1" s="1"/>
  <c r="HR58" i="1"/>
  <c r="NR58" i="1" s="1"/>
  <c r="HS58" i="1"/>
  <c r="NS58" i="1" s="1"/>
  <c r="HT58" i="1"/>
  <c r="NT58" i="1" s="1"/>
  <c r="HU58" i="1"/>
  <c r="NU58" i="1" s="1"/>
  <c r="HW58" i="1"/>
  <c r="NW58" i="1" s="1"/>
  <c r="HX58" i="1"/>
  <c r="NX58" i="1" s="1"/>
  <c r="HY58" i="1"/>
  <c r="NY58" i="1" s="1"/>
  <c r="HZ58" i="1"/>
  <c r="NZ58" i="1" s="1"/>
  <c r="IA58" i="1"/>
  <c r="OA58" i="1" s="1"/>
  <c r="IB58" i="1"/>
  <c r="OB58" i="1" s="1"/>
  <c r="IC58" i="1"/>
  <c r="OC58" i="1" s="1"/>
  <c r="ID58" i="1"/>
  <c r="OD58" i="1" s="1"/>
  <c r="IE58" i="1"/>
  <c r="OE58" i="1" s="1"/>
  <c r="IF58" i="1"/>
  <c r="OF58" i="1" s="1"/>
  <c r="IG58" i="1"/>
  <c r="OG58" i="1" s="1"/>
  <c r="IH58" i="1"/>
  <c r="OH58" i="1" s="1"/>
  <c r="II58" i="1"/>
  <c r="OI58" i="1" s="1"/>
  <c r="IJ58" i="1"/>
  <c r="OJ58" i="1" s="1"/>
  <c r="IK58" i="1"/>
  <c r="OK58" i="1" s="1"/>
  <c r="IL58" i="1"/>
  <c r="OL58" i="1" s="1"/>
  <c r="IM58" i="1"/>
  <c r="OM58" i="1" s="1"/>
  <c r="IN58" i="1"/>
  <c r="ON58" i="1" s="1"/>
  <c r="IO58" i="1"/>
  <c r="OO58" i="1" s="1"/>
  <c r="IP58" i="1"/>
  <c r="OP58" i="1" s="1"/>
  <c r="IQ58" i="1"/>
  <c r="OQ58" i="1" s="1"/>
  <c r="IR58" i="1"/>
  <c r="OR58" i="1" s="1"/>
  <c r="IS58" i="1"/>
  <c r="OS58" i="1" s="1"/>
  <c r="IT58" i="1"/>
  <c r="OT58" i="1" s="1"/>
  <c r="IU58" i="1"/>
  <c r="OU58" i="1" s="1"/>
  <c r="IV58" i="1"/>
  <c r="OV58" i="1" s="1"/>
  <c r="IW58" i="1"/>
  <c r="OW58" i="1" s="1"/>
  <c r="IX58" i="1"/>
  <c r="OX58" i="1" s="1"/>
  <c r="IY58" i="1"/>
  <c r="OY58" i="1" s="1"/>
  <c r="IZ58" i="1"/>
  <c r="OZ58" i="1" s="1"/>
  <c r="JA58" i="1"/>
  <c r="PA58" i="1" s="1"/>
  <c r="JB58" i="1"/>
  <c r="PB58" i="1" s="1"/>
  <c r="JC58" i="1"/>
  <c r="PC58" i="1" s="1"/>
  <c r="JD58" i="1"/>
  <c r="PD58" i="1" s="1"/>
  <c r="JE58" i="1"/>
  <c r="PE58" i="1" s="1"/>
  <c r="JF58" i="1"/>
  <c r="PF58" i="1" s="1"/>
  <c r="JG58" i="1"/>
  <c r="PG58" i="1" s="1"/>
  <c r="JH58" i="1"/>
  <c r="PH58" i="1" s="1"/>
  <c r="JI58" i="1"/>
  <c r="JJ58" i="1"/>
  <c r="PJ58" i="1" s="1"/>
  <c r="JK58" i="1"/>
  <c r="PK58" i="1" s="1"/>
  <c r="JL58" i="1"/>
  <c r="PL58" i="1" s="1"/>
  <c r="JM58" i="1"/>
  <c r="PM58" i="1" s="1"/>
  <c r="GR59" i="1"/>
  <c r="MR59" i="1" s="1"/>
  <c r="GS59" i="1"/>
  <c r="MS59" i="1" s="1"/>
  <c r="GT59" i="1"/>
  <c r="MT59" i="1" s="1"/>
  <c r="GU59" i="1"/>
  <c r="MU59" i="1" s="1"/>
  <c r="GV59" i="1"/>
  <c r="MV59" i="1" s="1"/>
  <c r="GW59" i="1"/>
  <c r="MW59" i="1" s="1"/>
  <c r="GX59" i="1"/>
  <c r="MX59" i="1" s="1"/>
  <c r="GY59" i="1"/>
  <c r="MY59" i="1" s="1"/>
  <c r="GZ59" i="1"/>
  <c r="MZ59" i="1" s="1"/>
  <c r="HA59" i="1"/>
  <c r="NA59" i="1" s="1"/>
  <c r="HB59" i="1"/>
  <c r="NB59" i="1" s="1"/>
  <c r="HC59" i="1"/>
  <c r="NC59" i="1" s="1"/>
  <c r="HE59" i="1"/>
  <c r="NE59" i="1" s="1"/>
  <c r="HF59" i="1"/>
  <c r="NF59" i="1" s="1"/>
  <c r="HG59" i="1"/>
  <c r="NG59" i="1" s="1"/>
  <c r="HH59" i="1"/>
  <c r="NH59" i="1" s="1"/>
  <c r="HI59" i="1"/>
  <c r="NI59" i="1" s="1"/>
  <c r="HJ59" i="1"/>
  <c r="NJ59" i="1" s="1"/>
  <c r="HK59" i="1"/>
  <c r="NK59" i="1" s="1"/>
  <c r="HL59" i="1"/>
  <c r="NL59" i="1" s="1"/>
  <c r="HM59" i="1"/>
  <c r="NM59" i="1" s="1"/>
  <c r="HN59" i="1"/>
  <c r="NN59" i="1" s="1"/>
  <c r="HO59" i="1"/>
  <c r="HP59" i="1"/>
  <c r="NP59" i="1" s="1"/>
  <c r="HQ59" i="1"/>
  <c r="NQ59" i="1" s="1"/>
  <c r="HR59" i="1"/>
  <c r="NR59" i="1" s="1"/>
  <c r="HS59" i="1"/>
  <c r="NS59" i="1" s="1"/>
  <c r="HT59" i="1"/>
  <c r="NT59" i="1" s="1"/>
  <c r="HU59" i="1"/>
  <c r="NU59" i="1" s="1"/>
  <c r="HV59" i="1"/>
  <c r="NV59" i="1" s="1"/>
  <c r="HW59" i="1"/>
  <c r="HX59" i="1"/>
  <c r="NX59" i="1" s="1"/>
  <c r="HY59" i="1"/>
  <c r="HZ59" i="1"/>
  <c r="IA59" i="1"/>
  <c r="IB59" i="1"/>
  <c r="IC59" i="1"/>
  <c r="ID59" i="1"/>
  <c r="OD59" i="1" s="1"/>
  <c r="IE59" i="1"/>
  <c r="OE59" i="1" s="1"/>
  <c r="IF59" i="1"/>
  <c r="OF59" i="1" s="1"/>
  <c r="IG59" i="1"/>
  <c r="OG59" i="1" s="1"/>
  <c r="IH59" i="1"/>
  <c r="OH59" i="1" s="1"/>
  <c r="II59" i="1"/>
  <c r="OI59" i="1" s="1"/>
  <c r="IJ59" i="1"/>
  <c r="OJ59" i="1" s="1"/>
  <c r="IK59" i="1"/>
  <c r="OK59" i="1" s="1"/>
  <c r="IL59" i="1"/>
  <c r="OL59" i="1" s="1"/>
  <c r="IM59" i="1"/>
  <c r="OM59" i="1" s="1"/>
  <c r="IN59" i="1"/>
  <c r="ON59" i="1" s="1"/>
  <c r="IO59" i="1"/>
  <c r="OO59" i="1" s="1"/>
  <c r="IP59" i="1"/>
  <c r="OP59" i="1" s="1"/>
  <c r="IQ59" i="1"/>
  <c r="OQ59" i="1" s="1"/>
  <c r="IR59" i="1"/>
  <c r="OR59" i="1" s="1"/>
  <c r="IS59" i="1"/>
  <c r="OS59" i="1" s="1"/>
  <c r="IT59" i="1"/>
  <c r="OT59" i="1" s="1"/>
  <c r="IU59" i="1"/>
  <c r="OU59" i="1" s="1"/>
  <c r="IV59" i="1"/>
  <c r="OV59" i="1" s="1"/>
  <c r="IW59" i="1"/>
  <c r="OW59" i="1" s="1"/>
  <c r="IX59" i="1"/>
  <c r="OX59" i="1" s="1"/>
  <c r="IY59" i="1"/>
  <c r="OY59" i="1" s="1"/>
  <c r="IZ59" i="1"/>
  <c r="OZ59" i="1" s="1"/>
  <c r="JA59" i="1"/>
  <c r="PA59" i="1" s="1"/>
  <c r="JB59" i="1"/>
  <c r="PB59" i="1" s="1"/>
  <c r="JC59" i="1"/>
  <c r="PC59" i="1" s="1"/>
  <c r="JD59" i="1"/>
  <c r="PD59" i="1" s="1"/>
  <c r="JE59" i="1"/>
  <c r="PE59" i="1" s="1"/>
  <c r="JF59" i="1"/>
  <c r="PF59" i="1" s="1"/>
  <c r="JG59" i="1"/>
  <c r="PG59" i="1" s="1"/>
  <c r="JH59" i="1"/>
  <c r="PH59" i="1" s="1"/>
  <c r="JI59" i="1"/>
  <c r="PI59" i="1" s="1"/>
  <c r="JJ59" i="1"/>
  <c r="PJ59" i="1" s="1"/>
  <c r="JK59" i="1"/>
  <c r="PK59" i="1" s="1"/>
  <c r="JL59" i="1"/>
  <c r="PL59" i="1" s="1"/>
  <c r="JM59" i="1"/>
  <c r="PM59" i="1" s="1"/>
  <c r="GR60" i="1"/>
  <c r="MR60" i="1" s="1"/>
  <c r="GS60" i="1"/>
  <c r="MS60" i="1" s="1"/>
  <c r="GT60" i="1"/>
  <c r="MT60" i="1" s="1"/>
  <c r="GU60" i="1"/>
  <c r="MU60" i="1" s="1"/>
  <c r="GV60" i="1"/>
  <c r="MV60" i="1" s="1"/>
  <c r="GW60" i="1"/>
  <c r="MW60" i="1" s="1"/>
  <c r="GX60" i="1"/>
  <c r="MX60" i="1" s="1"/>
  <c r="GY60" i="1"/>
  <c r="GZ60" i="1"/>
  <c r="MZ60" i="1" s="1"/>
  <c r="HA60" i="1"/>
  <c r="NA60" i="1" s="1"/>
  <c r="HB60" i="1"/>
  <c r="NB60" i="1" s="1"/>
  <c r="HC60" i="1"/>
  <c r="NC60" i="1" s="1"/>
  <c r="HD60" i="1"/>
  <c r="ND60" i="1" s="1"/>
  <c r="HE60" i="1"/>
  <c r="NE60" i="1" s="1"/>
  <c r="HF60" i="1"/>
  <c r="NF60" i="1" s="1"/>
  <c r="HG60" i="1"/>
  <c r="NG60" i="1" s="1"/>
  <c r="HH60" i="1"/>
  <c r="NH60" i="1" s="1"/>
  <c r="HI60" i="1"/>
  <c r="NI60" i="1" s="1"/>
  <c r="HJ60" i="1"/>
  <c r="NJ60" i="1" s="1"/>
  <c r="HK60" i="1"/>
  <c r="NK60" i="1" s="1"/>
  <c r="HL60" i="1"/>
  <c r="NL60" i="1" s="1"/>
  <c r="HM60" i="1"/>
  <c r="NM60" i="1" s="1"/>
  <c r="HN60" i="1"/>
  <c r="NN60" i="1" s="1"/>
  <c r="HP60" i="1"/>
  <c r="NP60" i="1" s="1"/>
  <c r="HQ60" i="1"/>
  <c r="NQ60" i="1" s="1"/>
  <c r="HR60" i="1"/>
  <c r="NR60" i="1" s="1"/>
  <c r="HS60" i="1"/>
  <c r="NS60" i="1" s="1"/>
  <c r="HT60" i="1"/>
  <c r="NT60" i="1" s="1"/>
  <c r="HU60" i="1"/>
  <c r="NU60" i="1" s="1"/>
  <c r="HV60" i="1"/>
  <c r="HX60" i="1"/>
  <c r="NX60" i="1" s="1"/>
  <c r="HY60" i="1"/>
  <c r="NY60" i="1" s="1"/>
  <c r="HZ60" i="1"/>
  <c r="NZ60" i="1" s="1"/>
  <c r="IA60" i="1"/>
  <c r="OA60" i="1" s="1"/>
  <c r="IB60" i="1"/>
  <c r="OB60" i="1" s="1"/>
  <c r="IC60" i="1"/>
  <c r="OC60" i="1" s="1"/>
  <c r="ID60" i="1"/>
  <c r="OD60" i="1" s="1"/>
  <c r="IE60" i="1"/>
  <c r="OE60" i="1" s="1"/>
  <c r="IF60" i="1"/>
  <c r="OF60" i="1" s="1"/>
  <c r="IG60" i="1"/>
  <c r="OG60" i="1" s="1"/>
  <c r="IH60" i="1"/>
  <c r="OH60" i="1" s="1"/>
  <c r="II60" i="1"/>
  <c r="OI60" i="1" s="1"/>
  <c r="IJ60" i="1"/>
  <c r="OJ60" i="1" s="1"/>
  <c r="IK60" i="1"/>
  <c r="OK60" i="1" s="1"/>
  <c r="IL60" i="1"/>
  <c r="OL60" i="1" s="1"/>
  <c r="IM60" i="1"/>
  <c r="OM60" i="1" s="1"/>
  <c r="IN60" i="1"/>
  <c r="ON60" i="1" s="1"/>
  <c r="IO60" i="1"/>
  <c r="OO60" i="1" s="1"/>
  <c r="IP60" i="1"/>
  <c r="OP60" i="1" s="1"/>
  <c r="IQ60" i="1"/>
  <c r="OQ60" i="1" s="1"/>
  <c r="IR60" i="1"/>
  <c r="OR60" i="1" s="1"/>
  <c r="IS60" i="1"/>
  <c r="OS60" i="1" s="1"/>
  <c r="IT60" i="1"/>
  <c r="OT60" i="1" s="1"/>
  <c r="IU60" i="1"/>
  <c r="OU60" i="1" s="1"/>
  <c r="IV60" i="1"/>
  <c r="OV60" i="1" s="1"/>
  <c r="IW60" i="1"/>
  <c r="OW60" i="1" s="1"/>
  <c r="IX60" i="1"/>
  <c r="OX60" i="1" s="1"/>
  <c r="IY60" i="1"/>
  <c r="OY60" i="1" s="1"/>
  <c r="IZ60" i="1"/>
  <c r="OZ60" i="1" s="1"/>
  <c r="JA60" i="1"/>
  <c r="PA60" i="1" s="1"/>
  <c r="JB60" i="1"/>
  <c r="PB60" i="1" s="1"/>
  <c r="JC60" i="1"/>
  <c r="PC60" i="1" s="1"/>
  <c r="JD60" i="1"/>
  <c r="PD60" i="1" s="1"/>
  <c r="JE60" i="1"/>
  <c r="PE60" i="1" s="1"/>
  <c r="JF60" i="1"/>
  <c r="PF60" i="1" s="1"/>
  <c r="JG60" i="1"/>
  <c r="PG60" i="1" s="1"/>
  <c r="JH60" i="1"/>
  <c r="PH60" i="1" s="1"/>
  <c r="JI60" i="1"/>
  <c r="PI60" i="1" s="1"/>
  <c r="JJ60" i="1"/>
  <c r="PJ60" i="1" s="1"/>
  <c r="JK60" i="1"/>
  <c r="PK60" i="1" s="1"/>
  <c r="JL60" i="1"/>
  <c r="PL60" i="1" s="1"/>
  <c r="JM60" i="1"/>
  <c r="PM60" i="1" s="1"/>
  <c r="GR61" i="1"/>
  <c r="MR61" i="1" s="1"/>
  <c r="GS61" i="1"/>
  <c r="MS61" i="1" s="1"/>
  <c r="GT61" i="1"/>
  <c r="MT61" i="1" s="1"/>
  <c r="GU61" i="1"/>
  <c r="MU61" i="1" s="1"/>
  <c r="GV61" i="1"/>
  <c r="MV61" i="1" s="1"/>
  <c r="GW61" i="1"/>
  <c r="MW61" i="1" s="1"/>
  <c r="GX61" i="1"/>
  <c r="MX61" i="1" s="1"/>
  <c r="GY61" i="1"/>
  <c r="MY61" i="1" s="1"/>
  <c r="GZ61" i="1"/>
  <c r="MZ61" i="1" s="1"/>
  <c r="HA61" i="1"/>
  <c r="NA61" i="1" s="1"/>
  <c r="HB61" i="1"/>
  <c r="NB61" i="1" s="1"/>
  <c r="HC61" i="1"/>
  <c r="NC61" i="1" s="1"/>
  <c r="HD61" i="1"/>
  <c r="HE61" i="1"/>
  <c r="HF61" i="1"/>
  <c r="NF61" i="1" s="1"/>
  <c r="HG61" i="1"/>
  <c r="NG61" i="1" s="1"/>
  <c r="HH61" i="1"/>
  <c r="NH61" i="1" s="1"/>
  <c r="HI61" i="1"/>
  <c r="NI61" i="1" s="1"/>
  <c r="HJ61" i="1"/>
  <c r="NJ61" i="1" s="1"/>
  <c r="HK61" i="1"/>
  <c r="NK61" i="1" s="1"/>
  <c r="HL61" i="1"/>
  <c r="NL61" i="1" s="1"/>
  <c r="HM61" i="1"/>
  <c r="NM61" i="1" s="1"/>
  <c r="HN61" i="1"/>
  <c r="HO61" i="1"/>
  <c r="NO61" i="1" s="1"/>
  <c r="HP61" i="1"/>
  <c r="NP61" i="1" s="1"/>
  <c r="HQ61" i="1"/>
  <c r="NQ61" i="1" s="1"/>
  <c r="HR61" i="1"/>
  <c r="NR61" i="1" s="1"/>
  <c r="HS61" i="1"/>
  <c r="NS61" i="1" s="1"/>
  <c r="HT61" i="1"/>
  <c r="NT61" i="1" s="1"/>
  <c r="HU61" i="1"/>
  <c r="NU61" i="1" s="1"/>
  <c r="HV61" i="1"/>
  <c r="NV61" i="1" s="1"/>
  <c r="HW61" i="1"/>
  <c r="NW61" i="1" s="1"/>
  <c r="HX61" i="1"/>
  <c r="NX61" i="1" s="1"/>
  <c r="HY61" i="1"/>
  <c r="NY61" i="1" s="1"/>
  <c r="HZ61" i="1"/>
  <c r="NZ61" i="1" s="1"/>
  <c r="IA61" i="1"/>
  <c r="OA61" i="1" s="1"/>
  <c r="IB61" i="1"/>
  <c r="OB61" i="1" s="1"/>
  <c r="IC61" i="1"/>
  <c r="OC61" i="1" s="1"/>
  <c r="ID61" i="1"/>
  <c r="OD61" i="1" s="1"/>
  <c r="IE61" i="1"/>
  <c r="OE61" i="1" s="1"/>
  <c r="IF61" i="1"/>
  <c r="OF61" i="1" s="1"/>
  <c r="IG61" i="1"/>
  <c r="OG61" i="1" s="1"/>
  <c r="IH61" i="1"/>
  <c r="OH61" i="1" s="1"/>
  <c r="II61" i="1"/>
  <c r="OI61" i="1" s="1"/>
  <c r="IJ61" i="1"/>
  <c r="OJ61" i="1" s="1"/>
  <c r="IK61" i="1"/>
  <c r="OK61" i="1" s="1"/>
  <c r="IL61" i="1"/>
  <c r="OL61" i="1" s="1"/>
  <c r="IM61" i="1"/>
  <c r="OM61" i="1" s="1"/>
  <c r="IN61" i="1"/>
  <c r="ON61" i="1" s="1"/>
  <c r="IO61" i="1"/>
  <c r="OO61" i="1" s="1"/>
  <c r="IP61" i="1"/>
  <c r="OP61" i="1" s="1"/>
  <c r="IQ61" i="1"/>
  <c r="OQ61" i="1" s="1"/>
  <c r="IR61" i="1"/>
  <c r="OR61" i="1" s="1"/>
  <c r="IS61" i="1"/>
  <c r="OS61" i="1" s="1"/>
  <c r="IT61" i="1"/>
  <c r="OT61" i="1" s="1"/>
  <c r="IU61" i="1"/>
  <c r="OU61" i="1" s="1"/>
  <c r="IV61" i="1"/>
  <c r="OV61" i="1" s="1"/>
  <c r="IW61" i="1"/>
  <c r="OW61" i="1" s="1"/>
  <c r="IX61" i="1"/>
  <c r="OX61" i="1" s="1"/>
  <c r="IY61" i="1"/>
  <c r="OY61" i="1" s="1"/>
  <c r="IZ61" i="1"/>
  <c r="OZ61" i="1" s="1"/>
  <c r="JA61" i="1"/>
  <c r="PA61" i="1" s="1"/>
  <c r="JB61" i="1"/>
  <c r="PB61" i="1" s="1"/>
  <c r="JC61" i="1"/>
  <c r="PC61" i="1" s="1"/>
  <c r="JD61" i="1"/>
  <c r="PD61" i="1" s="1"/>
  <c r="JE61" i="1"/>
  <c r="PE61" i="1" s="1"/>
  <c r="JF61" i="1"/>
  <c r="PF61" i="1" s="1"/>
  <c r="JG61" i="1"/>
  <c r="PG61" i="1" s="1"/>
  <c r="JH61" i="1"/>
  <c r="PH61" i="1" s="1"/>
  <c r="JI61" i="1"/>
  <c r="PI61" i="1" s="1"/>
  <c r="JJ61" i="1"/>
  <c r="PJ61" i="1" s="1"/>
  <c r="JK61" i="1"/>
  <c r="PK61" i="1" s="1"/>
  <c r="JL61" i="1"/>
  <c r="PL61" i="1" s="1"/>
  <c r="JM61" i="1"/>
  <c r="PM61" i="1" s="1"/>
  <c r="GR62" i="1"/>
  <c r="MR62" i="1" s="1"/>
  <c r="GS62" i="1"/>
  <c r="MS62" i="1" s="1"/>
  <c r="GT62" i="1"/>
  <c r="MT62" i="1" s="1"/>
  <c r="GU62" i="1"/>
  <c r="MU62" i="1" s="1"/>
  <c r="GV62" i="1"/>
  <c r="MV62" i="1" s="1"/>
  <c r="GW62" i="1"/>
  <c r="MW62" i="1" s="1"/>
  <c r="GX62" i="1"/>
  <c r="MX62" i="1" s="1"/>
  <c r="GY62" i="1"/>
  <c r="MY62" i="1" s="1"/>
  <c r="GZ62" i="1"/>
  <c r="MZ62" i="1" s="1"/>
  <c r="HA62" i="1"/>
  <c r="NA62" i="1" s="1"/>
  <c r="HB62" i="1"/>
  <c r="NB62" i="1" s="1"/>
  <c r="HC62" i="1"/>
  <c r="NC62" i="1" s="1"/>
  <c r="HD62" i="1"/>
  <c r="ND62" i="1" s="1"/>
  <c r="HE62" i="1"/>
  <c r="NE62" i="1" s="1"/>
  <c r="HF62" i="1"/>
  <c r="NF62" i="1" s="1"/>
  <c r="HG62" i="1"/>
  <c r="NG62" i="1" s="1"/>
  <c r="HH62" i="1"/>
  <c r="NH62" i="1" s="1"/>
  <c r="HI62" i="1"/>
  <c r="NI62" i="1" s="1"/>
  <c r="HJ62" i="1"/>
  <c r="NJ62" i="1" s="1"/>
  <c r="HK62" i="1"/>
  <c r="NK62" i="1" s="1"/>
  <c r="HL62" i="1"/>
  <c r="NL62" i="1" s="1"/>
  <c r="HM62" i="1"/>
  <c r="NM62" i="1" s="1"/>
  <c r="HO62" i="1"/>
  <c r="NO62" i="1" s="1"/>
  <c r="HP62" i="1"/>
  <c r="NP62" i="1" s="1"/>
  <c r="HQ62" i="1"/>
  <c r="NQ62" i="1" s="1"/>
  <c r="HR62" i="1"/>
  <c r="HS62" i="1"/>
  <c r="NS62" i="1" s="1"/>
  <c r="HT62" i="1"/>
  <c r="NT62" i="1" s="1"/>
  <c r="HU62" i="1"/>
  <c r="NU62" i="1" s="1"/>
  <c r="HV62" i="1"/>
  <c r="NV62" i="1" s="1"/>
  <c r="HW62" i="1"/>
  <c r="NW62" i="1" s="1"/>
  <c r="HX62" i="1"/>
  <c r="NX62" i="1" s="1"/>
  <c r="HY62" i="1"/>
  <c r="NY62" i="1" s="1"/>
  <c r="HZ62" i="1"/>
  <c r="NZ62" i="1" s="1"/>
  <c r="IA62" i="1"/>
  <c r="OA62" i="1" s="1"/>
  <c r="IB62" i="1"/>
  <c r="OB62" i="1" s="1"/>
  <c r="IC62" i="1"/>
  <c r="OC62" i="1" s="1"/>
  <c r="ID62" i="1"/>
  <c r="OD62" i="1" s="1"/>
  <c r="IE62" i="1"/>
  <c r="OE62" i="1" s="1"/>
  <c r="IF62" i="1"/>
  <c r="OF62" i="1" s="1"/>
  <c r="IG62" i="1"/>
  <c r="OG62" i="1" s="1"/>
  <c r="IH62" i="1"/>
  <c r="OH62" i="1" s="1"/>
  <c r="II62" i="1"/>
  <c r="OI62" i="1" s="1"/>
  <c r="IJ62" i="1"/>
  <c r="OJ62" i="1" s="1"/>
  <c r="IK62" i="1"/>
  <c r="OK62" i="1" s="1"/>
  <c r="IL62" i="1"/>
  <c r="OL62" i="1" s="1"/>
  <c r="IM62" i="1"/>
  <c r="OM62" i="1" s="1"/>
  <c r="IN62" i="1"/>
  <c r="ON62" i="1" s="1"/>
  <c r="IO62" i="1"/>
  <c r="OO62" i="1" s="1"/>
  <c r="IP62" i="1"/>
  <c r="OP62" i="1" s="1"/>
  <c r="IQ62" i="1"/>
  <c r="OQ62" i="1" s="1"/>
  <c r="IR62" i="1"/>
  <c r="OR62" i="1" s="1"/>
  <c r="IS62" i="1"/>
  <c r="OS62" i="1" s="1"/>
  <c r="IT62" i="1"/>
  <c r="OT62" i="1" s="1"/>
  <c r="IU62" i="1"/>
  <c r="OU62" i="1" s="1"/>
  <c r="IV62" i="1"/>
  <c r="OV62" i="1" s="1"/>
  <c r="IW62" i="1"/>
  <c r="OW62" i="1" s="1"/>
  <c r="IX62" i="1"/>
  <c r="OX62" i="1" s="1"/>
  <c r="IY62" i="1"/>
  <c r="OY62" i="1" s="1"/>
  <c r="IZ62" i="1"/>
  <c r="OZ62" i="1" s="1"/>
  <c r="JA62" i="1"/>
  <c r="PA62" i="1" s="1"/>
  <c r="JB62" i="1"/>
  <c r="PB62" i="1" s="1"/>
  <c r="JC62" i="1"/>
  <c r="PC62" i="1" s="1"/>
  <c r="JD62" i="1"/>
  <c r="PD62" i="1" s="1"/>
  <c r="JE62" i="1"/>
  <c r="PE62" i="1" s="1"/>
  <c r="JF62" i="1"/>
  <c r="PF62" i="1" s="1"/>
  <c r="JG62" i="1"/>
  <c r="PG62" i="1" s="1"/>
  <c r="JH62" i="1"/>
  <c r="PH62" i="1" s="1"/>
  <c r="JI62" i="1"/>
  <c r="PI62" i="1" s="1"/>
  <c r="JJ62" i="1"/>
  <c r="PJ62" i="1" s="1"/>
  <c r="JK62" i="1"/>
  <c r="PK62" i="1" s="1"/>
  <c r="JL62" i="1"/>
  <c r="PL62" i="1" s="1"/>
  <c r="JM62" i="1"/>
  <c r="PM62" i="1" s="1"/>
  <c r="GR63" i="1"/>
  <c r="MR63" i="1" s="1"/>
  <c r="GS63" i="1"/>
  <c r="MS63" i="1" s="1"/>
  <c r="GT63" i="1"/>
  <c r="MT63" i="1" s="1"/>
  <c r="GU63" i="1"/>
  <c r="MU63" i="1" s="1"/>
  <c r="GV63" i="1"/>
  <c r="MV63" i="1" s="1"/>
  <c r="GW63" i="1"/>
  <c r="MW63" i="1" s="1"/>
  <c r="GX63" i="1"/>
  <c r="MX63" i="1" s="1"/>
  <c r="GY63" i="1"/>
  <c r="MY63" i="1" s="1"/>
  <c r="GZ63" i="1"/>
  <c r="MZ63" i="1" s="1"/>
  <c r="HA63" i="1"/>
  <c r="NA63" i="1" s="1"/>
  <c r="HB63" i="1"/>
  <c r="NB63" i="1" s="1"/>
  <c r="HC63" i="1"/>
  <c r="NC63" i="1" s="1"/>
  <c r="HD63" i="1"/>
  <c r="ND63" i="1" s="1"/>
  <c r="HE63" i="1"/>
  <c r="NE63" i="1" s="1"/>
  <c r="HF63" i="1"/>
  <c r="NF63" i="1" s="1"/>
  <c r="HG63" i="1"/>
  <c r="NG63" i="1" s="1"/>
  <c r="HH63" i="1"/>
  <c r="NH63" i="1" s="1"/>
  <c r="HI63" i="1"/>
  <c r="NI63" i="1" s="1"/>
  <c r="HJ63" i="1"/>
  <c r="NJ63" i="1" s="1"/>
  <c r="HK63" i="1"/>
  <c r="NK63" i="1" s="1"/>
  <c r="HL63" i="1"/>
  <c r="NL63" i="1" s="1"/>
  <c r="HM63" i="1"/>
  <c r="NM63" i="1" s="1"/>
  <c r="HN63" i="1"/>
  <c r="NN63" i="1" s="1"/>
  <c r="HO63" i="1"/>
  <c r="HP63" i="1"/>
  <c r="NP63" i="1" s="1"/>
  <c r="HQ63" i="1"/>
  <c r="NQ63" i="1" s="1"/>
  <c r="HS63" i="1"/>
  <c r="NS63" i="1" s="1"/>
  <c r="HT63" i="1"/>
  <c r="HU63" i="1"/>
  <c r="NU63" i="1" s="1"/>
  <c r="HV63" i="1"/>
  <c r="NV63" i="1" s="1"/>
  <c r="HW63" i="1"/>
  <c r="HX63" i="1"/>
  <c r="NX63" i="1" s="1"/>
  <c r="HY63" i="1"/>
  <c r="NY63" i="1" s="1"/>
  <c r="HZ63" i="1"/>
  <c r="NZ63" i="1" s="1"/>
  <c r="IA63" i="1"/>
  <c r="OA63" i="1" s="1"/>
  <c r="IB63" i="1"/>
  <c r="OB63" i="1" s="1"/>
  <c r="IC63" i="1"/>
  <c r="OC63" i="1" s="1"/>
  <c r="ID63" i="1"/>
  <c r="OD63" i="1" s="1"/>
  <c r="IE63" i="1"/>
  <c r="OE63" i="1" s="1"/>
  <c r="IF63" i="1"/>
  <c r="OF63" i="1" s="1"/>
  <c r="IG63" i="1"/>
  <c r="OG63" i="1" s="1"/>
  <c r="IH63" i="1"/>
  <c r="OH63" i="1" s="1"/>
  <c r="II63" i="1"/>
  <c r="OI63" i="1" s="1"/>
  <c r="IJ63" i="1"/>
  <c r="OJ63" i="1" s="1"/>
  <c r="IK63" i="1"/>
  <c r="OK63" i="1" s="1"/>
  <c r="IL63" i="1"/>
  <c r="OL63" i="1" s="1"/>
  <c r="IM63" i="1"/>
  <c r="OM63" i="1" s="1"/>
  <c r="IN63" i="1"/>
  <c r="ON63" i="1" s="1"/>
  <c r="IO63" i="1"/>
  <c r="OO63" i="1" s="1"/>
  <c r="IP63" i="1"/>
  <c r="OP63" i="1" s="1"/>
  <c r="IQ63" i="1"/>
  <c r="OQ63" i="1" s="1"/>
  <c r="IR63" i="1"/>
  <c r="OR63" i="1" s="1"/>
  <c r="IS63" i="1"/>
  <c r="OS63" i="1" s="1"/>
  <c r="IT63" i="1"/>
  <c r="OT63" i="1" s="1"/>
  <c r="IU63" i="1"/>
  <c r="OU63" i="1" s="1"/>
  <c r="IV63" i="1"/>
  <c r="OV63" i="1" s="1"/>
  <c r="IW63" i="1"/>
  <c r="OW63" i="1" s="1"/>
  <c r="IX63" i="1"/>
  <c r="OX63" i="1" s="1"/>
  <c r="IY63" i="1"/>
  <c r="OY63" i="1" s="1"/>
  <c r="IZ63" i="1"/>
  <c r="OZ63" i="1" s="1"/>
  <c r="JA63" i="1"/>
  <c r="PA63" i="1" s="1"/>
  <c r="JB63" i="1"/>
  <c r="PB63" i="1" s="1"/>
  <c r="JC63" i="1"/>
  <c r="PC63" i="1" s="1"/>
  <c r="JD63" i="1"/>
  <c r="PD63" i="1" s="1"/>
  <c r="JE63" i="1"/>
  <c r="PE63" i="1" s="1"/>
  <c r="JF63" i="1"/>
  <c r="PF63" i="1" s="1"/>
  <c r="JG63" i="1"/>
  <c r="PG63" i="1" s="1"/>
  <c r="JH63" i="1"/>
  <c r="PH63" i="1" s="1"/>
  <c r="JI63" i="1"/>
  <c r="PI63" i="1" s="1"/>
  <c r="JJ63" i="1"/>
  <c r="PJ63" i="1" s="1"/>
  <c r="JK63" i="1"/>
  <c r="PK63" i="1" s="1"/>
  <c r="JL63" i="1"/>
  <c r="PL63" i="1" s="1"/>
  <c r="JM63" i="1"/>
  <c r="PM63" i="1" s="1"/>
  <c r="GR64" i="1"/>
  <c r="MR64" i="1" s="1"/>
  <c r="GS64" i="1"/>
  <c r="MS64" i="1" s="1"/>
  <c r="GT64" i="1"/>
  <c r="MT64" i="1" s="1"/>
  <c r="GU64" i="1"/>
  <c r="MU64" i="1" s="1"/>
  <c r="GV64" i="1"/>
  <c r="MV64" i="1" s="1"/>
  <c r="GW64" i="1"/>
  <c r="MW64" i="1" s="1"/>
  <c r="GX64" i="1"/>
  <c r="MX64" i="1" s="1"/>
  <c r="GY64" i="1"/>
  <c r="MY64" i="1" s="1"/>
  <c r="GZ64" i="1"/>
  <c r="MZ64" i="1" s="1"/>
  <c r="HA64" i="1"/>
  <c r="NA64" i="1" s="1"/>
  <c r="HB64" i="1"/>
  <c r="NB64" i="1" s="1"/>
  <c r="HC64" i="1"/>
  <c r="NC64" i="1" s="1"/>
  <c r="HD64" i="1"/>
  <c r="ND64" i="1" s="1"/>
  <c r="HE64" i="1"/>
  <c r="NE64" i="1" s="1"/>
  <c r="HF64" i="1"/>
  <c r="NF64" i="1" s="1"/>
  <c r="HG64" i="1"/>
  <c r="NG64" i="1" s="1"/>
  <c r="HH64" i="1"/>
  <c r="NH64" i="1" s="1"/>
  <c r="HI64" i="1"/>
  <c r="NI64" i="1" s="1"/>
  <c r="HJ64" i="1"/>
  <c r="NJ64" i="1" s="1"/>
  <c r="HK64" i="1"/>
  <c r="NK64" i="1" s="1"/>
  <c r="HL64" i="1"/>
  <c r="NL64" i="1" s="1"/>
  <c r="HM64" i="1"/>
  <c r="NM64" i="1" s="1"/>
  <c r="HN64" i="1"/>
  <c r="HO64" i="1"/>
  <c r="HP64" i="1"/>
  <c r="NP64" i="1" s="1"/>
  <c r="HQ64" i="1"/>
  <c r="NQ64" i="1" s="1"/>
  <c r="HR64" i="1"/>
  <c r="NR64" i="1" s="1"/>
  <c r="HS64" i="1"/>
  <c r="NS64" i="1" s="1"/>
  <c r="HT64" i="1"/>
  <c r="NT64" i="1" s="1"/>
  <c r="HU64" i="1"/>
  <c r="NU64" i="1" s="1"/>
  <c r="HV64" i="1"/>
  <c r="NV64" i="1" s="1"/>
  <c r="HW64" i="1"/>
  <c r="NW64" i="1" s="1"/>
  <c r="HX64" i="1"/>
  <c r="HY64" i="1"/>
  <c r="NY64" i="1" s="1"/>
  <c r="HZ64" i="1"/>
  <c r="NZ64" i="1" s="1"/>
  <c r="IA64" i="1"/>
  <c r="OA64" i="1" s="1"/>
  <c r="IB64" i="1"/>
  <c r="OB64" i="1" s="1"/>
  <c r="IC64" i="1"/>
  <c r="OC64" i="1" s="1"/>
  <c r="ID64" i="1"/>
  <c r="OD64" i="1" s="1"/>
  <c r="IE64" i="1"/>
  <c r="OE64" i="1" s="1"/>
  <c r="IF64" i="1"/>
  <c r="OF64" i="1" s="1"/>
  <c r="IG64" i="1"/>
  <c r="OG64" i="1" s="1"/>
  <c r="IH64" i="1"/>
  <c r="OH64" i="1" s="1"/>
  <c r="II64" i="1"/>
  <c r="OI64" i="1" s="1"/>
  <c r="IJ64" i="1"/>
  <c r="OJ64" i="1" s="1"/>
  <c r="IK64" i="1"/>
  <c r="OK64" i="1" s="1"/>
  <c r="IL64" i="1"/>
  <c r="OL64" i="1" s="1"/>
  <c r="IM64" i="1"/>
  <c r="OM64" i="1" s="1"/>
  <c r="IN64" i="1"/>
  <c r="ON64" i="1" s="1"/>
  <c r="IO64" i="1"/>
  <c r="OO64" i="1" s="1"/>
  <c r="IP64" i="1"/>
  <c r="OP64" i="1" s="1"/>
  <c r="IQ64" i="1"/>
  <c r="OQ64" i="1" s="1"/>
  <c r="IR64" i="1"/>
  <c r="OR64" i="1" s="1"/>
  <c r="IS64" i="1"/>
  <c r="OS64" i="1" s="1"/>
  <c r="IT64" i="1"/>
  <c r="OT64" i="1" s="1"/>
  <c r="IU64" i="1"/>
  <c r="OU64" i="1" s="1"/>
  <c r="IV64" i="1"/>
  <c r="OV64" i="1" s="1"/>
  <c r="IW64" i="1"/>
  <c r="IX64" i="1"/>
  <c r="OX64" i="1" s="1"/>
  <c r="IY64" i="1"/>
  <c r="OY64" i="1" s="1"/>
  <c r="IZ64" i="1"/>
  <c r="OZ64" i="1" s="1"/>
  <c r="JA64" i="1"/>
  <c r="PA64" i="1" s="1"/>
  <c r="JB64" i="1"/>
  <c r="PB64" i="1" s="1"/>
  <c r="JC64" i="1"/>
  <c r="PC64" i="1" s="1"/>
  <c r="JD64" i="1"/>
  <c r="PD64" i="1" s="1"/>
  <c r="JE64" i="1"/>
  <c r="PE64" i="1" s="1"/>
  <c r="JF64" i="1"/>
  <c r="PF64" i="1" s="1"/>
  <c r="JG64" i="1"/>
  <c r="PG64" i="1" s="1"/>
  <c r="JH64" i="1"/>
  <c r="PH64" i="1" s="1"/>
  <c r="JI64" i="1"/>
  <c r="PI64" i="1" s="1"/>
  <c r="JJ64" i="1"/>
  <c r="PJ64" i="1" s="1"/>
  <c r="JK64" i="1"/>
  <c r="PK64" i="1" s="1"/>
  <c r="JL64" i="1"/>
  <c r="PL64" i="1" s="1"/>
  <c r="JM64" i="1"/>
  <c r="PM64" i="1" s="1"/>
  <c r="GR65" i="1"/>
  <c r="MR65" i="1" s="1"/>
  <c r="GS65" i="1"/>
  <c r="GT65" i="1"/>
  <c r="MT65" i="1" s="1"/>
  <c r="GU65" i="1"/>
  <c r="MU65" i="1" s="1"/>
  <c r="GV65" i="1"/>
  <c r="MV65" i="1" s="1"/>
  <c r="GW65" i="1"/>
  <c r="MW65" i="1" s="1"/>
  <c r="GX65" i="1"/>
  <c r="MX65" i="1" s="1"/>
  <c r="GY65" i="1"/>
  <c r="MY65" i="1" s="1"/>
  <c r="GZ65" i="1"/>
  <c r="MZ65" i="1" s="1"/>
  <c r="HA65" i="1"/>
  <c r="NA65" i="1" s="1"/>
  <c r="HB65" i="1"/>
  <c r="NB65" i="1" s="1"/>
  <c r="HC65" i="1"/>
  <c r="NC65" i="1" s="1"/>
  <c r="HD65" i="1"/>
  <c r="ND65" i="1" s="1"/>
  <c r="HE65" i="1"/>
  <c r="NE65" i="1" s="1"/>
  <c r="HF65" i="1"/>
  <c r="NF65" i="1" s="1"/>
  <c r="HG65" i="1"/>
  <c r="NG65" i="1" s="1"/>
  <c r="HH65" i="1"/>
  <c r="NH65" i="1" s="1"/>
  <c r="HI65" i="1"/>
  <c r="NI65" i="1" s="1"/>
  <c r="HJ65" i="1"/>
  <c r="NJ65" i="1" s="1"/>
  <c r="HK65" i="1"/>
  <c r="NK65" i="1" s="1"/>
  <c r="HL65" i="1"/>
  <c r="NL65" i="1" s="1"/>
  <c r="HM65" i="1"/>
  <c r="NM65" i="1" s="1"/>
  <c r="HN65" i="1"/>
  <c r="NN65" i="1" s="1"/>
  <c r="HO65" i="1"/>
  <c r="NO65" i="1" s="1"/>
  <c r="HP65" i="1"/>
  <c r="NP65" i="1" s="1"/>
  <c r="HQ65" i="1"/>
  <c r="NQ65" i="1" s="1"/>
  <c r="HR65" i="1"/>
  <c r="NR65" i="1" s="1"/>
  <c r="HS65" i="1"/>
  <c r="NS65" i="1" s="1"/>
  <c r="HT65" i="1"/>
  <c r="NT65" i="1" s="1"/>
  <c r="HU65" i="1"/>
  <c r="NU65" i="1" s="1"/>
  <c r="HV65" i="1"/>
  <c r="NV65" i="1" s="1"/>
  <c r="HW65" i="1"/>
  <c r="NW65" i="1" s="1"/>
  <c r="HY65" i="1"/>
  <c r="NY65" i="1" s="1"/>
  <c r="HZ65" i="1"/>
  <c r="NZ65" i="1" s="1"/>
  <c r="IA65" i="1"/>
  <c r="OA65" i="1" s="1"/>
  <c r="IB65" i="1"/>
  <c r="OB65" i="1" s="1"/>
  <c r="IC65" i="1"/>
  <c r="OC65" i="1" s="1"/>
  <c r="ID65" i="1"/>
  <c r="OD65" i="1" s="1"/>
  <c r="IE65" i="1"/>
  <c r="OE65" i="1" s="1"/>
  <c r="IF65" i="1"/>
  <c r="OF65" i="1" s="1"/>
  <c r="IG65" i="1"/>
  <c r="OG65" i="1" s="1"/>
  <c r="IH65" i="1"/>
  <c r="OH65" i="1" s="1"/>
  <c r="II65" i="1"/>
  <c r="OI65" i="1" s="1"/>
  <c r="IJ65" i="1"/>
  <c r="OJ65" i="1" s="1"/>
  <c r="IK65" i="1"/>
  <c r="OK65" i="1" s="1"/>
  <c r="IL65" i="1"/>
  <c r="OL65" i="1" s="1"/>
  <c r="IM65" i="1"/>
  <c r="OM65" i="1" s="1"/>
  <c r="IN65" i="1"/>
  <c r="ON65" i="1" s="1"/>
  <c r="IO65" i="1"/>
  <c r="OO65" i="1" s="1"/>
  <c r="IP65" i="1"/>
  <c r="OP65" i="1" s="1"/>
  <c r="IQ65" i="1"/>
  <c r="OQ65" i="1" s="1"/>
  <c r="IR65" i="1"/>
  <c r="OR65" i="1" s="1"/>
  <c r="IS65" i="1"/>
  <c r="OS65" i="1" s="1"/>
  <c r="IT65" i="1"/>
  <c r="OT65" i="1" s="1"/>
  <c r="IU65" i="1"/>
  <c r="OU65" i="1" s="1"/>
  <c r="IV65" i="1"/>
  <c r="OV65" i="1" s="1"/>
  <c r="IW65" i="1"/>
  <c r="OW65" i="1" s="1"/>
  <c r="IX65" i="1"/>
  <c r="OX65" i="1" s="1"/>
  <c r="IY65" i="1"/>
  <c r="OY65" i="1" s="1"/>
  <c r="IZ65" i="1"/>
  <c r="OZ65" i="1" s="1"/>
  <c r="JA65" i="1"/>
  <c r="JB65" i="1"/>
  <c r="PB65" i="1" s="1"/>
  <c r="JC65" i="1"/>
  <c r="PC65" i="1" s="1"/>
  <c r="JD65" i="1"/>
  <c r="PD65" i="1" s="1"/>
  <c r="JE65" i="1"/>
  <c r="PE65" i="1" s="1"/>
  <c r="JF65" i="1"/>
  <c r="PF65" i="1" s="1"/>
  <c r="JG65" i="1"/>
  <c r="PG65" i="1" s="1"/>
  <c r="JH65" i="1"/>
  <c r="PH65" i="1" s="1"/>
  <c r="JI65" i="1"/>
  <c r="JJ65" i="1"/>
  <c r="PJ65" i="1" s="1"/>
  <c r="JK65" i="1"/>
  <c r="PK65" i="1" s="1"/>
  <c r="JL65" i="1"/>
  <c r="PL65" i="1" s="1"/>
  <c r="JM65" i="1"/>
  <c r="PM65" i="1" s="1"/>
  <c r="GR66" i="1"/>
  <c r="MR66" i="1" s="1"/>
  <c r="GS66" i="1"/>
  <c r="MS66" i="1" s="1"/>
  <c r="GT66" i="1"/>
  <c r="MT66" i="1" s="1"/>
  <c r="GU66" i="1"/>
  <c r="MU66" i="1" s="1"/>
  <c r="GV66" i="1"/>
  <c r="MV66" i="1" s="1"/>
  <c r="GW66" i="1"/>
  <c r="MW66" i="1" s="1"/>
  <c r="GX66" i="1"/>
  <c r="MX66" i="1" s="1"/>
  <c r="GY66" i="1"/>
  <c r="MY66" i="1" s="1"/>
  <c r="GZ66" i="1"/>
  <c r="MZ66" i="1" s="1"/>
  <c r="HA66" i="1"/>
  <c r="NA66" i="1" s="1"/>
  <c r="HB66" i="1"/>
  <c r="NB66" i="1" s="1"/>
  <c r="HC66" i="1"/>
  <c r="NC66" i="1" s="1"/>
  <c r="HD66" i="1"/>
  <c r="ND66" i="1" s="1"/>
  <c r="HE66" i="1"/>
  <c r="NE66" i="1" s="1"/>
  <c r="HF66" i="1"/>
  <c r="NF66" i="1" s="1"/>
  <c r="HG66" i="1"/>
  <c r="NG66" i="1" s="1"/>
  <c r="HH66" i="1"/>
  <c r="NH66" i="1" s="1"/>
  <c r="HI66" i="1"/>
  <c r="NI66" i="1" s="1"/>
  <c r="HJ66" i="1"/>
  <c r="NJ66" i="1" s="1"/>
  <c r="HK66" i="1"/>
  <c r="NK66" i="1" s="1"/>
  <c r="HL66" i="1"/>
  <c r="NL66" i="1" s="1"/>
  <c r="HM66" i="1"/>
  <c r="NM66" i="1" s="1"/>
  <c r="HN66" i="1"/>
  <c r="NN66" i="1" s="1"/>
  <c r="HO66" i="1"/>
  <c r="NO66" i="1" s="1"/>
  <c r="HP66" i="1"/>
  <c r="NP66" i="1" s="1"/>
  <c r="HQ66" i="1"/>
  <c r="NQ66" i="1" s="1"/>
  <c r="HR66" i="1"/>
  <c r="NR66" i="1" s="1"/>
  <c r="HS66" i="1"/>
  <c r="NS66" i="1" s="1"/>
  <c r="HT66" i="1"/>
  <c r="HU66" i="1"/>
  <c r="NU66" i="1" s="1"/>
  <c r="HV66" i="1"/>
  <c r="NV66" i="1" s="1"/>
  <c r="HW66" i="1"/>
  <c r="HX66" i="1"/>
  <c r="NX66" i="1" s="1"/>
  <c r="HY66" i="1"/>
  <c r="HZ66" i="1"/>
  <c r="IA66" i="1"/>
  <c r="IB66" i="1"/>
  <c r="IC66" i="1"/>
  <c r="ID66" i="1"/>
  <c r="OD66" i="1" s="1"/>
  <c r="IE66" i="1"/>
  <c r="OE66" i="1" s="1"/>
  <c r="IF66" i="1"/>
  <c r="OF66" i="1" s="1"/>
  <c r="IG66" i="1"/>
  <c r="OG66" i="1" s="1"/>
  <c r="IH66" i="1"/>
  <c r="OH66" i="1" s="1"/>
  <c r="II66" i="1"/>
  <c r="OI66" i="1" s="1"/>
  <c r="IJ66" i="1"/>
  <c r="OJ66" i="1" s="1"/>
  <c r="IK66" i="1"/>
  <c r="OK66" i="1" s="1"/>
  <c r="IL66" i="1"/>
  <c r="OL66" i="1" s="1"/>
  <c r="IM66" i="1"/>
  <c r="OM66" i="1" s="1"/>
  <c r="IN66" i="1"/>
  <c r="ON66" i="1" s="1"/>
  <c r="IO66" i="1"/>
  <c r="OO66" i="1" s="1"/>
  <c r="IP66" i="1"/>
  <c r="OP66" i="1" s="1"/>
  <c r="IQ66" i="1"/>
  <c r="OQ66" i="1" s="1"/>
  <c r="IR66" i="1"/>
  <c r="OR66" i="1" s="1"/>
  <c r="IS66" i="1"/>
  <c r="OS66" i="1" s="1"/>
  <c r="IT66" i="1"/>
  <c r="OT66" i="1" s="1"/>
  <c r="IU66" i="1"/>
  <c r="OU66" i="1" s="1"/>
  <c r="IV66" i="1"/>
  <c r="OV66" i="1" s="1"/>
  <c r="IW66" i="1"/>
  <c r="OW66" i="1" s="1"/>
  <c r="IX66" i="1"/>
  <c r="OX66" i="1" s="1"/>
  <c r="IY66" i="1"/>
  <c r="OY66" i="1" s="1"/>
  <c r="IZ66" i="1"/>
  <c r="OZ66" i="1" s="1"/>
  <c r="JA66" i="1"/>
  <c r="PA66" i="1" s="1"/>
  <c r="JB66" i="1"/>
  <c r="PB66" i="1" s="1"/>
  <c r="JC66" i="1"/>
  <c r="PC66" i="1" s="1"/>
  <c r="JD66" i="1"/>
  <c r="PD66" i="1" s="1"/>
  <c r="JE66" i="1"/>
  <c r="PE66" i="1" s="1"/>
  <c r="JF66" i="1"/>
  <c r="PF66" i="1" s="1"/>
  <c r="JG66" i="1"/>
  <c r="PG66" i="1" s="1"/>
  <c r="JH66" i="1"/>
  <c r="PH66" i="1" s="1"/>
  <c r="JJ66" i="1"/>
  <c r="PJ66" i="1" s="1"/>
  <c r="JK66" i="1"/>
  <c r="PK66" i="1" s="1"/>
  <c r="JL66" i="1"/>
  <c r="PL66" i="1" s="1"/>
  <c r="JM66" i="1"/>
  <c r="GR67" i="1"/>
  <c r="MR67" i="1" s="1"/>
  <c r="GS67" i="1"/>
  <c r="MS67" i="1" s="1"/>
  <c r="GT67" i="1"/>
  <c r="MT67" i="1" s="1"/>
  <c r="GU67" i="1"/>
  <c r="MU67" i="1" s="1"/>
  <c r="GV67" i="1"/>
  <c r="MV67" i="1" s="1"/>
  <c r="GW67" i="1"/>
  <c r="MW67" i="1" s="1"/>
  <c r="GX67" i="1"/>
  <c r="MX67" i="1" s="1"/>
  <c r="GY67" i="1"/>
  <c r="GZ67" i="1"/>
  <c r="MZ67" i="1" s="1"/>
  <c r="HA67" i="1"/>
  <c r="NA67" i="1" s="1"/>
  <c r="HB67" i="1"/>
  <c r="NB67" i="1" s="1"/>
  <c r="HC67" i="1"/>
  <c r="NC67" i="1" s="1"/>
  <c r="HD67" i="1"/>
  <c r="ND67" i="1" s="1"/>
  <c r="HE67" i="1"/>
  <c r="NE67" i="1" s="1"/>
  <c r="HF67" i="1"/>
  <c r="NF67" i="1" s="1"/>
  <c r="HG67" i="1"/>
  <c r="NG67" i="1" s="1"/>
  <c r="HH67" i="1"/>
  <c r="NH67" i="1" s="1"/>
  <c r="HI67" i="1"/>
  <c r="NI67" i="1" s="1"/>
  <c r="HJ67" i="1"/>
  <c r="NJ67" i="1" s="1"/>
  <c r="HK67" i="1"/>
  <c r="NK67" i="1" s="1"/>
  <c r="HL67" i="1"/>
  <c r="NL67" i="1" s="1"/>
  <c r="HM67" i="1"/>
  <c r="NM67" i="1" s="1"/>
  <c r="HN67" i="1"/>
  <c r="HO67" i="1"/>
  <c r="NO67" i="1" s="1"/>
  <c r="HP67" i="1"/>
  <c r="NP67" i="1" s="1"/>
  <c r="HQ67" i="1"/>
  <c r="NQ67" i="1" s="1"/>
  <c r="HR67" i="1"/>
  <c r="HS67" i="1"/>
  <c r="NS67" i="1" s="1"/>
  <c r="HT67" i="1"/>
  <c r="NT67" i="1" s="1"/>
  <c r="HU67" i="1"/>
  <c r="NU67" i="1" s="1"/>
  <c r="HV67" i="1"/>
  <c r="NV67" i="1" s="1"/>
  <c r="HX67" i="1"/>
  <c r="NX67" i="1" s="1"/>
  <c r="ID67" i="1"/>
  <c r="OD67" i="1" s="1"/>
  <c r="IE67" i="1"/>
  <c r="OE67" i="1" s="1"/>
  <c r="IF67" i="1"/>
  <c r="OF67" i="1" s="1"/>
  <c r="IG67" i="1"/>
  <c r="OG67" i="1" s="1"/>
  <c r="IH67" i="1"/>
  <c r="OH67" i="1" s="1"/>
  <c r="II67" i="1"/>
  <c r="OI67" i="1" s="1"/>
  <c r="IJ67" i="1"/>
  <c r="OJ67" i="1" s="1"/>
  <c r="IK67" i="1"/>
  <c r="OK67" i="1" s="1"/>
  <c r="IL67" i="1"/>
  <c r="OL67" i="1" s="1"/>
  <c r="IM67" i="1"/>
  <c r="OM67" i="1" s="1"/>
  <c r="IN67" i="1"/>
  <c r="ON67" i="1" s="1"/>
  <c r="IO67" i="1"/>
  <c r="OO67" i="1" s="1"/>
  <c r="IP67" i="1"/>
  <c r="OP67" i="1" s="1"/>
  <c r="IQ67" i="1"/>
  <c r="OQ67" i="1" s="1"/>
  <c r="IR67" i="1"/>
  <c r="OR67" i="1" s="1"/>
  <c r="IS67" i="1"/>
  <c r="OS67" i="1" s="1"/>
  <c r="IT67" i="1"/>
  <c r="OT67" i="1" s="1"/>
  <c r="IU67" i="1"/>
  <c r="OU67" i="1" s="1"/>
  <c r="IV67" i="1"/>
  <c r="OV67" i="1" s="1"/>
  <c r="IW67" i="1"/>
  <c r="OW67" i="1" s="1"/>
  <c r="IX67" i="1"/>
  <c r="OX67" i="1" s="1"/>
  <c r="IY67" i="1"/>
  <c r="OY67" i="1" s="1"/>
  <c r="IZ67" i="1"/>
  <c r="OZ67" i="1" s="1"/>
  <c r="JA67" i="1"/>
  <c r="PA67" i="1" s="1"/>
  <c r="JB67" i="1"/>
  <c r="PB67" i="1" s="1"/>
  <c r="JC67" i="1"/>
  <c r="PC67" i="1" s="1"/>
  <c r="JD67" i="1"/>
  <c r="PD67" i="1" s="1"/>
  <c r="JE67" i="1"/>
  <c r="PE67" i="1" s="1"/>
  <c r="JF67" i="1"/>
  <c r="PF67" i="1" s="1"/>
  <c r="JG67" i="1"/>
  <c r="PG67" i="1" s="1"/>
  <c r="JH67" i="1"/>
  <c r="PH67" i="1" s="1"/>
  <c r="JI67" i="1"/>
  <c r="PI67" i="1" s="1"/>
  <c r="JJ67" i="1"/>
  <c r="PJ67" i="1" s="1"/>
  <c r="JK67" i="1"/>
  <c r="PK67" i="1" s="1"/>
  <c r="JL67" i="1"/>
  <c r="PL67" i="1" s="1"/>
  <c r="JM67" i="1"/>
  <c r="PM67" i="1" s="1"/>
  <c r="GR68" i="1"/>
  <c r="MR68" i="1" s="1"/>
  <c r="GS68" i="1"/>
  <c r="MS68" i="1" s="1"/>
  <c r="GT68" i="1"/>
  <c r="MT68" i="1" s="1"/>
  <c r="GU68" i="1"/>
  <c r="MU68" i="1" s="1"/>
  <c r="GV68" i="1"/>
  <c r="MV68" i="1" s="1"/>
  <c r="GW68" i="1"/>
  <c r="MW68" i="1" s="1"/>
  <c r="GX68" i="1"/>
  <c r="MX68" i="1" s="1"/>
  <c r="GZ68" i="1"/>
  <c r="MZ68" i="1" s="1"/>
  <c r="HA68" i="1"/>
  <c r="NA68" i="1" s="1"/>
  <c r="HB68" i="1"/>
  <c r="NB68" i="1" s="1"/>
  <c r="HC68" i="1"/>
  <c r="NC68" i="1" s="1"/>
  <c r="HD68" i="1"/>
  <c r="ND68" i="1" s="1"/>
  <c r="HE68" i="1"/>
  <c r="NE68" i="1" s="1"/>
  <c r="HF68" i="1"/>
  <c r="NF68" i="1" s="1"/>
  <c r="HG68" i="1"/>
  <c r="NG68" i="1" s="1"/>
  <c r="HH68" i="1"/>
  <c r="NH68" i="1" s="1"/>
  <c r="HI68" i="1"/>
  <c r="NI68" i="1" s="1"/>
  <c r="HJ68" i="1"/>
  <c r="NJ68" i="1" s="1"/>
  <c r="HK68" i="1"/>
  <c r="NK68" i="1" s="1"/>
  <c r="HL68" i="1"/>
  <c r="NL68" i="1" s="1"/>
  <c r="HM68" i="1"/>
  <c r="NM68" i="1" s="1"/>
  <c r="HN68" i="1"/>
  <c r="HO68" i="1"/>
  <c r="HP68" i="1"/>
  <c r="NP68" i="1" s="1"/>
  <c r="HQ68" i="1"/>
  <c r="NQ68" i="1" s="1"/>
  <c r="HR68" i="1"/>
  <c r="HS68" i="1"/>
  <c r="NS68" i="1" s="1"/>
  <c r="HT68" i="1"/>
  <c r="NT68" i="1" s="1"/>
  <c r="HU68" i="1"/>
  <c r="NU68" i="1" s="1"/>
  <c r="HV68" i="1"/>
  <c r="NV68" i="1" s="1"/>
  <c r="HW68" i="1"/>
  <c r="HX68" i="1"/>
  <c r="NX68" i="1" s="1"/>
  <c r="HY68" i="1"/>
  <c r="NY68" i="1" s="1"/>
  <c r="HZ68" i="1"/>
  <c r="NZ68" i="1" s="1"/>
  <c r="IA68" i="1"/>
  <c r="OA68" i="1" s="1"/>
  <c r="IB68" i="1"/>
  <c r="OB68" i="1" s="1"/>
  <c r="IC68" i="1"/>
  <c r="OC68" i="1" s="1"/>
  <c r="ID68" i="1"/>
  <c r="OD68" i="1" s="1"/>
  <c r="IE68" i="1"/>
  <c r="OE68" i="1" s="1"/>
  <c r="IF68" i="1"/>
  <c r="OF68" i="1" s="1"/>
  <c r="IG68" i="1"/>
  <c r="OG68" i="1" s="1"/>
  <c r="IH68" i="1"/>
  <c r="OH68" i="1" s="1"/>
  <c r="II68" i="1"/>
  <c r="OI68" i="1" s="1"/>
  <c r="IJ68" i="1"/>
  <c r="OJ68" i="1" s="1"/>
  <c r="IK68" i="1"/>
  <c r="OK68" i="1" s="1"/>
  <c r="IL68" i="1"/>
  <c r="OL68" i="1" s="1"/>
  <c r="IM68" i="1"/>
  <c r="OM68" i="1" s="1"/>
  <c r="IN68" i="1"/>
  <c r="ON68" i="1" s="1"/>
  <c r="IO68" i="1"/>
  <c r="OO68" i="1" s="1"/>
  <c r="IP68" i="1"/>
  <c r="OP68" i="1" s="1"/>
  <c r="IQ68" i="1"/>
  <c r="OQ68" i="1" s="1"/>
  <c r="IR68" i="1"/>
  <c r="OR68" i="1" s="1"/>
  <c r="IS68" i="1"/>
  <c r="OS68" i="1" s="1"/>
  <c r="IT68" i="1"/>
  <c r="OT68" i="1" s="1"/>
  <c r="IU68" i="1"/>
  <c r="OU68" i="1" s="1"/>
  <c r="IV68" i="1"/>
  <c r="OV68" i="1" s="1"/>
  <c r="IW68" i="1"/>
  <c r="OW68" i="1" s="1"/>
  <c r="IX68" i="1"/>
  <c r="OX68" i="1" s="1"/>
  <c r="IY68" i="1"/>
  <c r="OY68" i="1" s="1"/>
  <c r="IZ68" i="1"/>
  <c r="OZ68" i="1" s="1"/>
  <c r="JA68" i="1"/>
  <c r="PA68" i="1" s="1"/>
  <c r="JB68" i="1"/>
  <c r="PB68" i="1" s="1"/>
  <c r="JC68" i="1"/>
  <c r="PC68" i="1" s="1"/>
  <c r="JD68" i="1"/>
  <c r="PD68" i="1" s="1"/>
  <c r="JE68" i="1"/>
  <c r="PE68" i="1" s="1"/>
  <c r="JF68" i="1"/>
  <c r="PF68" i="1" s="1"/>
  <c r="JG68" i="1"/>
  <c r="PG68" i="1" s="1"/>
  <c r="JH68" i="1"/>
  <c r="PH68" i="1" s="1"/>
  <c r="JI68" i="1"/>
  <c r="PI68" i="1" s="1"/>
  <c r="JJ68" i="1"/>
  <c r="PJ68" i="1" s="1"/>
  <c r="JK68" i="1"/>
  <c r="PK68" i="1" s="1"/>
  <c r="JL68" i="1"/>
  <c r="PL68" i="1" s="1"/>
  <c r="JM68" i="1"/>
  <c r="PM68" i="1" s="1"/>
  <c r="GR69" i="1"/>
  <c r="MR69" i="1" s="1"/>
  <c r="GS69" i="1"/>
  <c r="MS69" i="1" s="1"/>
  <c r="GT69" i="1"/>
  <c r="MT69" i="1" s="1"/>
  <c r="GU69" i="1"/>
  <c r="MU69" i="1" s="1"/>
  <c r="GV69" i="1"/>
  <c r="MV69" i="1" s="1"/>
  <c r="GW69" i="1"/>
  <c r="MW69" i="1" s="1"/>
  <c r="GX69" i="1"/>
  <c r="MX69" i="1" s="1"/>
  <c r="GY69" i="1"/>
  <c r="MY69" i="1" s="1"/>
  <c r="GZ69" i="1"/>
  <c r="MZ69" i="1" s="1"/>
  <c r="HA69" i="1"/>
  <c r="NA69" i="1" s="1"/>
  <c r="HB69" i="1"/>
  <c r="NB69" i="1" s="1"/>
  <c r="HC69" i="1"/>
  <c r="NC69" i="1" s="1"/>
  <c r="HD69" i="1"/>
  <c r="ND69" i="1" s="1"/>
  <c r="HE69" i="1"/>
  <c r="NE69" i="1" s="1"/>
  <c r="HF69" i="1"/>
  <c r="HG69" i="1"/>
  <c r="NG69" i="1" s="1"/>
  <c r="HH69" i="1"/>
  <c r="NH69" i="1" s="1"/>
  <c r="HI69" i="1"/>
  <c r="NI69" i="1" s="1"/>
  <c r="HJ69" i="1"/>
  <c r="NJ69" i="1" s="1"/>
  <c r="HK69" i="1"/>
  <c r="NK69" i="1" s="1"/>
  <c r="HL69" i="1"/>
  <c r="NL69" i="1" s="1"/>
  <c r="HM69" i="1"/>
  <c r="NM69" i="1" s="1"/>
  <c r="HO69" i="1"/>
  <c r="NO69" i="1" s="1"/>
  <c r="HP69" i="1"/>
  <c r="NP69" i="1" s="1"/>
  <c r="HQ69" i="1"/>
  <c r="NQ69" i="1" s="1"/>
  <c r="HR69" i="1"/>
  <c r="NR69" i="1" s="1"/>
  <c r="HS69" i="1"/>
  <c r="NS69" i="1" s="1"/>
  <c r="HT69" i="1"/>
  <c r="NT69" i="1" s="1"/>
  <c r="HU69" i="1"/>
  <c r="NU69" i="1" s="1"/>
  <c r="HV69" i="1"/>
  <c r="NV69" i="1" s="1"/>
  <c r="HW69" i="1"/>
  <c r="NW69" i="1" s="1"/>
  <c r="HX69" i="1"/>
  <c r="NX69" i="1" s="1"/>
  <c r="HY69" i="1"/>
  <c r="NY69" i="1" s="1"/>
  <c r="HZ69" i="1"/>
  <c r="NZ69" i="1" s="1"/>
  <c r="IA69" i="1"/>
  <c r="OA69" i="1" s="1"/>
  <c r="IB69" i="1"/>
  <c r="OB69" i="1" s="1"/>
  <c r="IC69" i="1"/>
  <c r="OC69" i="1" s="1"/>
  <c r="ID69" i="1"/>
  <c r="OD69" i="1" s="1"/>
  <c r="IE69" i="1"/>
  <c r="OE69" i="1" s="1"/>
  <c r="IF69" i="1"/>
  <c r="OF69" i="1" s="1"/>
  <c r="IG69" i="1"/>
  <c r="OG69" i="1" s="1"/>
  <c r="IH69" i="1"/>
  <c r="OH69" i="1" s="1"/>
  <c r="II69" i="1"/>
  <c r="OI69" i="1" s="1"/>
  <c r="IJ69" i="1"/>
  <c r="OJ69" i="1" s="1"/>
  <c r="IK69" i="1"/>
  <c r="OK69" i="1" s="1"/>
  <c r="IL69" i="1"/>
  <c r="OL69" i="1" s="1"/>
  <c r="IM69" i="1"/>
  <c r="OM69" i="1" s="1"/>
  <c r="IN69" i="1"/>
  <c r="ON69" i="1" s="1"/>
  <c r="IO69" i="1"/>
  <c r="OO69" i="1" s="1"/>
  <c r="IP69" i="1"/>
  <c r="OP69" i="1" s="1"/>
  <c r="IQ69" i="1"/>
  <c r="OQ69" i="1" s="1"/>
  <c r="IR69" i="1"/>
  <c r="OR69" i="1" s="1"/>
  <c r="IS69" i="1"/>
  <c r="OS69" i="1" s="1"/>
  <c r="IT69" i="1"/>
  <c r="OT69" i="1" s="1"/>
  <c r="IU69" i="1"/>
  <c r="OU69" i="1" s="1"/>
  <c r="IV69" i="1"/>
  <c r="OV69" i="1" s="1"/>
  <c r="IW69" i="1"/>
  <c r="OW69" i="1" s="1"/>
  <c r="IX69" i="1"/>
  <c r="OX69" i="1" s="1"/>
  <c r="IY69" i="1"/>
  <c r="OY69" i="1" s="1"/>
  <c r="IZ69" i="1"/>
  <c r="OZ69" i="1" s="1"/>
  <c r="JA69" i="1"/>
  <c r="PA69" i="1" s="1"/>
  <c r="JB69" i="1"/>
  <c r="PB69" i="1" s="1"/>
  <c r="JC69" i="1"/>
  <c r="PC69" i="1" s="1"/>
  <c r="JD69" i="1"/>
  <c r="PD69" i="1" s="1"/>
  <c r="JE69" i="1"/>
  <c r="PE69" i="1" s="1"/>
  <c r="JF69" i="1"/>
  <c r="PF69" i="1" s="1"/>
  <c r="JG69" i="1"/>
  <c r="PG69" i="1" s="1"/>
  <c r="JH69" i="1"/>
  <c r="PH69" i="1" s="1"/>
  <c r="JI69" i="1"/>
  <c r="PI69" i="1" s="1"/>
  <c r="JJ69" i="1"/>
  <c r="PJ69" i="1" s="1"/>
  <c r="JK69" i="1"/>
  <c r="PK69" i="1" s="1"/>
  <c r="JL69" i="1"/>
  <c r="PL69" i="1" s="1"/>
  <c r="JM69" i="1"/>
  <c r="PM69" i="1" s="1"/>
  <c r="GR70" i="1"/>
  <c r="MR70" i="1" s="1"/>
  <c r="GS70" i="1"/>
  <c r="MS70" i="1" s="1"/>
  <c r="GT70" i="1"/>
  <c r="MT70" i="1" s="1"/>
  <c r="GU70" i="1"/>
  <c r="MU70" i="1" s="1"/>
  <c r="GV70" i="1"/>
  <c r="MV70" i="1" s="1"/>
  <c r="GW70" i="1"/>
  <c r="MW70" i="1" s="1"/>
  <c r="GX70" i="1"/>
  <c r="MX70" i="1" s="1"/>
  <c r="GY70" i="1"/>
  <c r="MY70" i="1" s="1"/>
  <c r="GZ70" i="1"/>
  <c r="MZ70" i="1" s="1"/>
  <c r="HA70" i="1"/>
  <c r="NA70" i="1" s="1"/>
  <c r="HB70" i="1"/>
  <c r="NB70" i="1" s="1"/>
  <c r="HC70" i="1"/>
  <c r="NC70" i="1" s="1"/>
  <c r="HD70" i="1"/>
  <c r="ND70" i="1" s="1"/>
  <c r="HE70" i="1"/>
  <c r="NE70" i="1" s="1"/>
  <c r="HG70" i="1"/>
  <c r="NG70" i="1" s="1"/>
  <c r="HH70" i="1"/>
  <c r="NH70" i="1" s="1"/>
  <c r="HI70" i="1"/>
  <c r="NI70" i="1" s="1"/>
  <c r="HJ70" i="1"/>
  <c r="NJ70" i="1" s="1"/>
  <c r="HK70" i="1"/>
  <c r="NK70" i="1" s="1"/>
  <c r="HL70" i="1"/>
  <c r="NL70" i="1" s="1"/>
  <c r="HM70" i="1"/>
  <c r="NM70" i="1" s="1"/>
  <c r="HN70" i="1"/>
  <c r="NN70" i="1" s="1"/>
  <c r="HO70" i="1"/>
  <c r="NO70" i="1" s="1"/>
  <c r="HP70" i="1"/>
  <c r="NP70" i="1" s="1"/>
  <c r="HQ70" i="1"/>
  <c r="NQ70" i="1" s="1"/>
  <c r="HR70" i="1"/>
  <c r="HS70" i="1"/>
  <c r="NS70" i="1" s="1"/>
  <c r="HT70" i="1"/>
  <c r="NT70" i="1" s="1"/>
  <c r="HU70" i="1"/>
  <c r="NU70" i="1" s="1"/>
  <c r="HV70" i="1"/>
  <c r="NV70" i="1" s="1"/>
  <c r="HW70" i="1"/>
  <c r="NW70" i="1" s="1"/>
  <c r="HX70" i="1"/>
  <c r="NX70" i="1" s="1"/>
  <c r="HY70" i="1"/>
  <c r="NY70" i="1" s="1"/>
  <c r="HZ70" i="1"/>
  <c r="NZ70" i="1" s="1"/>
  <c r="IA70" i="1"/>
  <c r="OA70" i="1" s="1"/>
  <c r="IB70" i="1"/>
  <c r="OB70" i="1" s="1"/>
  <c r="IC70" i="1"/>
  <c r="OC70" i="1" s="1"/>
  <c r="ID70" i="1"/>
  <c r="OD70" i="1" s="1"/>
  <c r="IE70" i="1"/>
  <c r="IF70" i="1"/>
  <c r="OF70" i="1" s="1"/>
  <c r="IG70" i="1"/>
  <c r="OG70" i="1" s="1"/>
  <c r="IH70" i="1"/>
  <c r="OH70" i="1" s="1"/>
  <c r="II70" i="1"/>
  <c r="OI70" i="1" s="1"/>
  <c r="IJ70" i="1"/>
  <c r="OJ70" i="1" s="1"/>
  <c r="IK70" i="1"/>
  <c r="OK70" i="1" s="1"/>
  <c r="IL70" i="1"/>
  <c r="OL70" i="1" s="1"/>
  <c r="IM70" i="1"/>
  <c r="OM70" i="1" s="1"/>
  <c r="IN70" i="1"/>
  <c r="ON70" i="1" s="1"/>
  <c r="IO70" i="1"/>
  <c r="OO70" i="1" s="1"/>
  <c r="IP70" i="1"/>
  <c r="OP70" i="1" s="1"/>
  <c r="IQ70" i="1"/>
  <c r="OQ70" i="1" s="1"/>
  <c r="IR70" i="1"/>
  <c r="OR70" i="1" s="1"/>
  <c r="IS70" i="1"/>
  <c r="OS70" i="1" s="1"/>
  <c r="IT70" i="1"/>
  <c r="OT70" i="1" s="1"/>
  <c r="IU70" i="1"/>
  <c r="OU70" i="1" s="1"/>
  <c r="IV70" i="1"/>
  <c r="OV70" i="1" s="1"/>
  <c r="IW70" i="1"/>
  <c r="OW70" i="1" s="1"/>
  <c r="IX70" i="1"/>
  <c r="OX70" i="1" s="1"/>
  <c r="IY70" i="1"/>
  <c r="OY70" i="1" s="1"/>
  <c r="IZ70" i="1"/>
  <c r="OZ70" i="1" s="1"/>
  <c r="JA70" i="1"/>
  <c r="JB70" i="1"/>
  <c r="PB70" i="1" s="1"/>
  <c r="JC70" i="1"/>
  <c r="PC70" i="1" s="1"/>
  <c r="JD70" i="1"/>
  <c r="PD70" i="1" s="1"/>
  <c r="JE70" i="1"/>
  <c r="PE70" i="1" s="1"/>
  <c r="JF70" i="1"/>
  <c r="PF70" i="1" s="1"/>
  <c r="JG70" i="1"/>
  <c r="PG70" i="1" s="1"/>
  <c r="JH70" i="1"/>
  <c r="PH70" i="1" s="1"/>
  <c r="JI70" i="1"/>
  <c r="PI70" i="1" s="1"/>
  <c r="JJ70" i="1"/>
  <c r="PJ70" i="1" s="1"/>
  <c r="JK70" i="1"/>
  <c r="PK70" i="1" s="1"/>
  <c r="JL70" i="1"/>
  <c r="PL70" i="1" s="1"/>
  <c r="JM70" i="1"/>
  <c r="PM70" i="1" s="1"/>
  <c r="GR71" i="1"/>
  <c r="GS71" i="1"/>
  <c r="MS71" i="1" s="1"/>
  <c r="GT71" i="1"/>
  <c r="MT71" i="1" s="1"/>
  <c r="GU71" i="1"/>
  <c r="MU71" i="1" s="1"/>
  <c r="GV71" i="1"/>
  <c r="MV71" i="1" s="1"/>
  <c r="GW71" i="1"/>
  <c r="MW71" i="1" s="1"/>
  <c r="GX71" i="1"/>
  <c r="MX71" i="1" s="1"/>
  <c r="GY71" i="1"/>
  <c r="MY71" i="1" s="1"/>
  <c r="GZ71" i="1"/>
  <c r="MZ71" i="1" s="1"/>
  <c r="HA71" i="1"/>
  <c r="NA71" i="1" s="1"/>
  <c r="HB71" i="1"/>
  <c r="NB71" i="1" s="1"/>
  <c r="HC71" i="1"/>
  <c r="NC71" i="1" s="1"/>
  <c r="HD71" i="1"/>
  <c r="ND71" i="1" s="1"/>
  <c r="HE71" i="1"/>
  <c r="NE71" i="1" s="1"/>
  <c r="HF71" i="1"/>
  <c r="NF71" i="1" s="1"/>
  <c r="HG71" i="1"/>
  <c r="NG71" i="1" s="1"/>
  <c r="HH71" i="1"/>
  <c r="NH71" i="1" s="1"/>
  <c r="HI71" i="1"/>
  <c r="NI71" i="1" s="1"/>
  <c r="HJ71" i="1"/>
  <c r="NJ71" i="1" s="1"/>
  <c r="HK71" i="1"/>
  <c r="NK71" i="1" s="1"/>
  <c r="HL71" i="1"/>
  <c r="NL71" i="1" s="1"/>
  <c r="HM71" i="1"/>
  <c r="NM71" i="1" s="1"/>
  <c r="HN71" i="1"/>
  <c r="NN71" i="1" s="1"/>
  <c r="HO71" i="1"/>
  <c r="NO71" i="1" s="1"/>
  <c r="HP71" i="1"/>
  <c r="NP71" i="1" s="1"/>
  <c r="HQ71" i="1"/>
  <c r="NQ71" i="1" s="1"/>
  <c r="HS71" i="1"/>
  <c r="NS71" i="1" s="1"/>
  <c r="HT71" i="1"/>
  <c r="HU71" i="1"/>
  <c r="NU71" i="1" s="1"/>
  <c r="HV71" i="1"/>
  <c r="NV71" i="1" s="1"/>
  <c r="HW71" i="1"/>
  <c r="NW71" i="1" s="1"/>
  <c r="HX71" i="1"/>
  <c r="HY71" i="1"/>
  <c r="NY71" i="1" s="1"/>
  <c r="HZ71" i="1"/>
  <c r="NZ71" i="1" s="1"/>
  <c r="IA71" i="1"/>
  <c r="OA71" i="1" s="1"/>
  <c r="IB71" i="1"/>
  <c r="OB71" i="1" s="1"/>
  <c r="IC71" i="1"/>
  <c r="OC71" i="1" s="1"/>
  <c r="ID71" i="1"/>
  <c r="OD71" i="1" s="1"/>
  <c r="IE71" i="1"/>
  <c r="OE71" i="1" s="1"/>
  <c r="IF71" i="1"/>
  <c r="OF71" i="1" s="1"/>
  <c r="IG71" i="1"/>
  <c r="OG71" i="1" s="1"/>
  <c r="IH71" i="1"/>
  <c r="OH71" i="1" s="1"/>
  <c r="II71" i="1"/>
  <c r="OI71" i="1" s="1"/>
  <c r="IJ71" i="1"/>
  <c r="OJ71" i="1" s="1"/>
  <c r="IK71" i="1"/>
  <c r="OK71" i="1" s="1"/>
  <c r="IL71" i="1"/>
  <c r="OL71" i="1" s="1"/>
  <c r="IM71" i="1"/>
  <c r="OM71" i="1" s="1"/>
  <c r="IN71" i="1"/>
  <c r="ON71" i="1" s="1"/>
  <c r="IO71" i="1"/>
  <c r="OO71" i="1" s="1"/>
  <c r="IP71" i="1"/>
  <c r="OP71" i="1" s="1"/>
  <c r="IQ71" i="1"/>
  <c r="OQ71" i="1" s="1"/>
  <c r="IR71" i="1"/>
  <c r="OR71" i="1" s="1"/>
  <c r="IS71" i="1"/>
  <c r="OS71" i="1" s="1"/>
  <c r="IT71" i="1"/>
  <c r="OT71" i="1" s="1"/>
  <c r="IU71" i="1"/>
  <c r="OU71" i="1" s="1"/>
  <c r="IV71" i="1"/>
  <c r="OV71" i="1" s="1"/>
  <c r="IW71" i="1"/>
  <c r="OW71" i="1" s="1"/>
  <c r="IX71" i="1"/>
  <c r="OX71" i="1" s="1"/>
  <c r="IY71" i="1"/>
  <c r="OY71" i="1" s="1"/>
  <c r="IZ71" i="1"/>
  <c r="OZ71" i="1" s="1"/>
  <c r="JA71" i="1"/>
  <c r="PA71" i="1" s="1"/>
  <c r="JB71" i="1"/>
  <c r="PB71" i="1" s="1"/>
  <c r="JC71" i="1"/>
  <c r="PC71" i="1" s="1"/>
  <c r="JD71" i="1"/>
  <c r="PD71" i="1" s="1"/>
  <c r="JE71" i="1"/>
  <c r="PE71" i="1" s="1"/>
  <c r="JF71" i="1"/>
  <c r="PF71" i="1" s="1"/>
  <c r="JG71" i="1"/>
  <c r="PG71" i="1" s="1"/>
  <c r="JH71" i="1"/>
  <c r="PH71" i="1" s="1"/>
  <c r="JI71" i="1"/>
  <c r="PI71" i="1" s="1"/>
  <c r="JJ71" i="1"/>
  <c r="PJ71" i="1" s="1"/>
  <c r="JK71" i="1"/>
  <c r="PK71" i="1" s="1"/>
  <c r="JL71" i="1"/>
  <c r="PL71" i="1" s="1"/>
  <c r="JM71" i="1"/>
  <c r="PM71" i="1" s="1"/>
  <c r="GR72" i="1"/>
  <c r="MR72" i="1" s="1"/>
  <c r="GS72" i="1"/>
  <c r="MS72" i="1" s="1"/>
  <c r="GT72" i="1"/>
  <c r="MT72" i="1" s="1"/>
  <c r="GU72" i="1"/>
  <c r="MU72" i="1" s="1"/>
  <c r="GV72" i="1"/>
  <c r="MV72" i="1" s="1"/>
  <c r="GW72" i="1"/>
  <c r="MW72" i="1" s="1"/>
  <c r="GX72" i="1"/>
  <c r="MX72" i="1" s="1"/>
  <c r="GY72" i="1"/>
  <c r="GZ72" i="1"/>
  <c r="MZ72" i="1" s="1"/>
  <c r="HA72" i="1"/>
  <c r="NA72" i="1" s="1"/>
  <c r="HB72" i="1"/>
  <c r="NB72" i="1" s="1"/>
  <c r="HC72" i="1"/>
  <c r="NC72" i="1" s="1"/>
  <c r="HD72" i="1"/>
  <c r="ND72" i="1" s="1"/>
  <c r="HE72" i="1"/>
  <c r="NE72" i="1" s="1"/>
  <c r="HF72" i="1"/>
  <c r="NF72" i="1" s="1"/>
  <c r="HG72" i="1"/>
  <c r="NG72" i="1" s="1"/>
  <c r="HH72" i="1"/>
  <c r="NH72" i="1" s="1"/>
  <c r="HI72" i="1"/>
  <c r="NI72" i="1" s="1"/>
  <c r="HJ72" i="1"/>
  <c r="NJ72" i="1" s="1"/>
  <c r="HK72" i="1"/>
  <c r="NK72" i="1" s="1"/>
  <c r="HL72" i="1"/>
  <c r="NL72" i="1" s="1"/>
  <c r="HM72" i="1"/>
  <c r="NM72" i="1" s="1"/>
  <c r="HN72" i="1"/>
  <c r="NN72" i="1" s="1"/>
  <c r="HO72" i="1"/>
  <c r="HP72" i="1"/>
  <c r="NP72" i="1" s="1"/>
  <c r="HQ72" i="1"/>
  <c r="NQ72" i="1" s="1"/>
  <c r="HR72" i="1"/>
  <c r="NR72" i="1" s="1"/>
  <c r="HS72" i="1"/>
  <c r="NS72" i="1" s="1"/>
  <c r="HU72" i="1"/>
  <c r="NU72" i="1" s="1"/>
  <c r="HV72" i="1"/>
  <c r="NV72" i="1" s="1"/>
  <c r="HW72" i="1"/>
  <c r="NW72" i="1" s="1"/>
  <c r="HX72" i="1"/>
  <c r="NX72" i="1" s="1"/>
  <c r="HY72" i="1"/>
  <c r="NY72" i="1" s="1"/>
  <c r="HZ72" i="1"/>
  <c r="NZ72" i="1" s="1"/>
  <c r="IA72" i="1"/>
  <c r="OA72" i="1" s="1"/>
  <c r="IB72" i="1"/>
  <c r="OB72" i="1" s="1"/>
  <c r="IC72" i="1"/>
  <c r="OC72" i="1" s="1"/>
  <c r="ID72" i="1"/>
  <c r="IE72" i="1"/>
  <c r="OE72" i="1" s="1"/>
  <c r="IF72" i="1"/>
  <c r="OF72" i="1" s="1"/>
  <c r="IG72" i="1"/>
  <c r="OG72" i="1" s="1"/>
  <c r="IH72" i="1"/>
  <c r="OH72" i="1" s="1"/>
  <c r="II72" i="1"/>
  <c r="OI72" i="1" s="1"/>
  <c r="IJ72" i="1"/>
  <c r="OJ72" i="1" s="1"/>
  <c r="IK72" i="1"/>
  <c r="OK72" i="1" s="1"/>
  <c r="IL72" i="1"/>
  <c r="OL72" i="1" s="1"/>
  <c r="IM72" i="1"/>
  <c r="OM72" i="1" s="1"/>
  <c r="IN72" i="1"/>
  <c r="ON72" i="1" s="1"/>
  <c r="IO72" i="1"/>
  <c r="OO72" i="1" s="1"/>
  <c r="IP72" i="1"/>
  <c r="OP72" i="1" s="1"/>
  <c r="IQ72" i="1"/>
  <c r="OQ72" i="1" s="1"/>
  <c r="IR72" i="1"/>
  <c r="OR72" i="1" s="1"/>
  <c r="IS72" i="1"/>
  <c r="OS72" i="1" s="1"/>
  <c r="IT72" i="1"/>
  <c r="OT72" i="1" s="1"/>
  <c r="IU72" i="1"/>
  <c r="OU72" i="1" s="1"/>
  <c r="IV72" i="1"/>
  <c r="OV72" i="1" s="1"/>
  <c r="IW72" i="1"/>
  <c r="OW72" i="1" s="1"/>
  <c r="IX72" i="1"/>
  <c r="OX72" i="1" s="1"/>
  <c r="IY72" i="1"/>
  <c r="OY72" i="1" s="1"/>
  <c r="IZ72" i="1"/>
  <c r="OZ72" i="1" s="1"/>
  <c r="JA72" i="1"/>
  <c r="PA72" i="1" s="1"/>
  <c r="JB72" i="1"/>
  <c r="PB72" i="1" s="1"/>
  <c r="JC72" i="1"/>
  <c r="PC72" i="1" s="1"/>
  <c r="JD72" i="1"/>
  <c r="PD72" i="1" s="1"/>
  <c r="JE72" i="1"/>
  <c r="PE72" i="1" s="1"/>
  <c r="JF72" i="1"/>
  <c r="PF72" i="1" s="1"/>
  <c r="JG72" i="1"/>
  <c r="PG72" i="1" s="1"/>
  <c r="JH72" i="1"/>
  <c r="PH72" i="1" s="1"/>
  <c r="JI72" i="1"/>
  <c r="PI72" i="1" s="1"/>
  <c r="JJ72" i="1"/>
  <c r="PJ72" i="1" s="1"/>
  <c r="JK72" i="1"/>
  <c r="PK72" i="1" s="1"/>
  <c r="JL72" i="1"/>
  <c r="PL72" i="1" s="1"/>
  <c r="JM72" i="1"/>
  <c r="PM72" i="1" s="1"/>
  <c r="GR73" i="1"/>
  <c r="MR73" i="1" s="1"/>
  <c r="GS73" i="1"/>
  <c r="MS73" i="1" s="1"/>
  <c r="GT73" i="1"/>
  <c r="MT73" i="1" s="1"/>
  <c r="GU73" i="1"/>
  <c r="MU73" i="1" s="1"/>
  <c r="GV73" i="1"/>
  <c r="MV73" i="1" s="1"/>
  <c r="GW73" i="1"/>
  <c r="MW73" i="1" s="1"/>
  <c r="GX73" i="1"/>
  <c r="MX73" i="1" s="1"/>
  <c r="GY73" i="1"/>
  <c r="MY73" i="1" s="1"/>
  <c r="GZ73" i="1"/>
  <c r="MZ73" i="1" s="1"/>
  <c r="HA73" i="1"/>
  <c r="NA73" i="1" s="1"/>
  <c r="HB73" i="1"/>
  <c r="NB73" i="1" s="1"/>
  <c r="HC73" i="1"/>
  <c r="NC73" i="1" s="1"/>
  <c r="HD73" i="1"/>
  <c r="HE73" i="1"/>
  <c r="NE73" i="1" s="1"/>
  <c r="HF73" i="1"/>
  <c r="HG73" i="1"/>
  <c r="NG73" i="1" s="1"/>
  <c r="HH73" i="1"/>
  <c r="NH73" i="1" s="1"/>
  <c r="HI73" i="1"/>
  <c r="NI73" i="1" s="1"/>
  <c r="HJ73" i="1"/>
  <c r="NJ73" i="1" s="1"/>
  <c r="HK73" i="1"/>
  <c r="NK73" i="1" s="1"/>
  <c r="HL73" i="1"/>
  <c r="NL73" i="1" s="1"/>
  <c r="HM73" i="1"/>
  <c r="NM73" i="1" s="1"/>
  <c r="HN73" i="1"/>
  <c r="NN73" i="1" s="1"/>
  <c r="HP73" i="1"/>
  <c r="NP73" i="1" s="1"/>
  <c r="HQ73" i="1"/>
  <c r="NQ73" i="1" s="1"/>
  <c r="HR73" i="1"/>
  <c r="NR73" i="1" s="1"/>
  <c r="HS73" i="1"/>
  <c r="NS73" i="1" s="1"/>
  <c r="HT73" i="1"/>
  <c r="NT73" i="1" s="1"/>
  <c r="HU73" i="1"/>
  <c r="NU73" i="1" s="1"/>
  <c r="HV73" i="1"/>
  <c r="NV73" i="1" s="1"/>
  <c r="HW73" i="1"/>
  <c r="NW73" i="1" s="1"/>
  <c r="HX73" i="1"/>
  <c r="NX73" i="1" s="1"/>
  <c r="HY73" i="1"/>
  <c r="NY73" i="1" s="1"/>
  <c r="HZ73" i="1"/>
  <c r="NZ73" i="1" s="1"/>
  <c r="IA73" i="1"/>
  <c r="OA73" i="1" s="1"/>
  <c r="IB73" i="1"/>
  <c r="OB73" i="1" s="1"/>
  <c r="IC73" i="1"/>
  <c r="OC73" i="1" s="1"/>
  <c r="ID73" i="1"/>
  <c r="OD73" i="1" s="1"/>
  <c r="IE73" i="1"/>
  <c r="OE73" i="1" s="1"/>
  <c r="IF73" i="1"/>
  <c r="OF73" i="1" s="1"/>
  <c r="IG73" i="1"/>
  <c r="OG73" i="1" s="1"/>
  <c r="IH73" i="1"/>
  <c r="OH73" i="1" s="1"/>
  <c r="II73" i="1"/>
  <c r="OI73" i="1" s="1"/>
  <c r="IJ73" i="1"/>
  <c r="OJ73" i="1" s="1"/>
  <c r="IK73" i="1"/>
  <c r="OK73" i="1" s="1"/>
  <c r="IL73" i="1"/>
  <c r="OL73" i="1" s="1"/>
  <c r="IM73" i="1"/>
  <c r="OM73" i="1" s="1"/>
  <c r="IN73" i="1"/>
  <c r="ON73" i="1" s="1"/>
  <c r="IO73" i="1"/>
  <c r="OO73" i="1" s="1"/>
  <c r="IP73" i="1"/>
  <c r="OP73" i="1" s="1"/>
  <c r="IQ73" i="1"/>
  <c r="OQ73" i="1" s="1"/>
  <c r="IR73" i="1"/>
  <c r="OR73" i="1" s="1"/>
  <c r="IS73" i="1"/>
  <c r="OS73" i="1" s="1"/>
  <c r="IT73" i="1"/>
  <c r="OT73" i="1" s="1"/>
  <c r="IU73" i="1"/>
  <c r="OU73" i="1" s="1"/>
  <c r="IV73" i="1"/>
  <c r="OV73" i="1" s="1"/>
  <c r="IW73" i="1"/>
  <c r="OW73" i="1" s="1"/>
  <c r="IX73" i="1"/>
  <c r="OX73" i="1" s="1"/>
  <c r="IY73" i="1"/>
  <c r="OY73" i="1" s="1"/>
  <c r="IZ73" i="1"/>
  <c r="OZ73" i="1" s="1"/>
  <c r="JA73" i="1"/>
  <c r="PA73" i="1" s="1"/>
  <c r="JB73" i="1"/>
  <c r="PB73" i="1" s="1"/>
  <c r="JC73" i="1"/>
  <c r="PC73" i="1" s="1"/>
  <c r="JD73" i="1"/>
  <c r="PD73" i="1" s="1"/>
  <c r="JE73" i="1"/>
  <c r="PE73" i="1" s="1"/>
  <c r="JF73" i="1"/>
  <c r="PF73" i="1" s="1"/>
  <c r="JG73" i="1"/>
  <c r="JH73" i="1"/>
  <c r="PH73" i="1" s="1"/>
  <c r="JI73" i="1"/>
  <c r="PI73" i="1" s="1"/>
  <c r="JJ73" i="1"/>
  <c r="PJ73" i="1" s="1"/>
  <c r="JK73" i="1"/>
  <c r="PK73" i="1" s="1"/>
  <c r="JL73" i="1"/>
  <c r="PL73" i="1" s="1"/>
  <c r="JM73" i="1"/>
  <c r="PM73" i="1" s="1"/>
  <c r="GR74" i="1"/>
  <c r="MR74" i="1" s="1"/>
  <c r="GS74" i="1"/>
  <c r="MS74" i="1" s="1"/>
  <c r="GT74" i="1"/>
  <c r="MT74" i="1" s="1"/>
  <c r="GU74" i="1"/>
  <c r="MU74" i="1" s="1"/>
  <c r="GV74" i="1"/>
  <c r="MV74" i="1" s="1"/>
  <c r="GW74" i="1"/>
  <c r="MW74" i="1" s="1"/>
  <c r="GX74" i="1"/>
  <c r="MX74" i="1" s="1"/>
  <c r="GY74" i="1"/>
  <c r="MY74" i="1" s="1"/>
  <c r="GZ74" i="1"/>
  <c r="MZ74" i="1" s="1"/>
  <c r="HA74" i="1"/>
  <c r="NA74" i="1" s="1"/>
  <c r="HB74" i="1"/>
  <c r="NB74" i="1" s="1"/>
  <c r="HC74" i="1"/>
  <c r="NC74" i="1" s="1"/>
  <c r="HE74" i="1"/>
  <c r="NE74" i="1" s="1"/>
  <c r="HF74" i="1"/>
  <c r="NF74" i="1" s="1"/>
  <c r="HG74" i="1"/>
  <c r="NG74" i="1" s="1"/>
  <c r="HH74" i="1"/>
  <c r="NH74" i="1" s="1"/>
  <c r="HI74" i="1"/>
  <c r="NI74" i="1" s="1"/>
  <c r="HJ74" i="1"/>
  <c r="NJ74" i="1" s="1"/>
  <c r="HK74" i="1"/>
  <c r="NK74" i="1" s="1"/>
  <c r="HL74" i="1"/>
  <c r="NL74" i="1" s="1"/>
  <c r="HM74" i="1"/>
  <c r="NM74" i="1" s="1"/>
  <c r="HN74" i="1"/>
  <c r="NN74" i="1" s="1"/>
  <c r="HO74" i="1"/>
  <c r="NO74" i="1" s="1"/>
  <c r="HP74" i="1"/>
  <c r="NP74" i="1" s="1"/>
  <c r="HQ74" i="1"/>
  <c r="NQ74" i="1" s="1"/>
  <c r="HR74" i="1"/>
  <c r="NR74" i="1" s="1"/>
  <c r="HS74" i="1"/>
  <c r="NS74" i="1" s="1"/>
  <c r="HT74" i="1"/>
  <c r="NT74" i="1" s="1"/>
  <c r="HU74" i="1"/>
  <c r="NU74" i="1" s="1"/>
  <c r="HV74" i="1"/>
  <c r="NV74" i="1" s="1"/>
  <c r="HW74" i="1"/>
  <c r="NW74" i="1" s="1"/>
  <c r="HX74" i="1"/>
  <c r="NX74" i="1" s="1"/>
  <c r="HY74" i="1"/>
  <c r="NY74" i="1" s="1"/>
  <c r="HZ74" i="1"/>
  <c r="NZ74" i="1" s="1"/>
  <c r="IA74" i="1"/>
  <c r="OA74" i="1" s="1"/>
  <c r="IB74" i="1"/>
  <c r="OB74" i="1" s="1"/>
  <c r="IC74" i="1"/>
  <c r="OC74" i="1" s="1"/>
  <c r="ID74" i="1"/>
  <c r="OD74" i="1" s="1"/>
  <c r="IE74" i="1"/>
  <c r="OE74" i="1" s="1"/>
  <c r="IF74" i="1"/>
  <c r="OF74" i="1" s="1"/>
  <c r="IG74" i="1"/>
  <c r="OG74" i="1" s="1"/>
  <c r="IH74" i="1"/>
  <c r="OH74" i="1" s="1"/>
  <c r="II74" i="1"/>
  <c r="OI74" i="1" s="1"/>
  <c r="IJ74" i="1"/>
  <c r="OJ74" i="1" s="1"/>
  <c r="IK74" i="1"/>
  <c r="OK74" i="1" s="1"/>
  <c r="IL74" i="1"/>
  <c r="OL74" i="1" s="1"/>
  <c r="IM74" i="1"/>
  <c r="OM74" i="1" s="1"/>
  <c r="IN74" i="1"/>
  <c r="ON74" i="1" s="1"/>
  <c r="IO74" i="1"/>
  <c r="OO74" i="1" s="1"/>
  <c r="IP74" i="1"/>
  <c r="OP74" i="1" s="1"/>
  <c r="IQ74" i="1"/>
  <c r="OQ74" i="1" s="1"/>
  <c r="IR74" i="1"/>
  <c r="OR74" i="1" s="1"/>
  <c r="IS74" i="1"/>
  <c r="OS74" i="1" s="1"/>
  <c r="IT74" i="1"/>
  <c r="OT74" i="1" s="1"/>
  <c r="IU74" i="1"/>
  <c r="OU74" i="1" s="1"/>
  <c r="IV74" i="1"/>
  <c r="OV74" i="1" s="1"/>
  <c r="IW74" i="1"/>
  <c r="OW74" i="1" s="1"/>
  <c r="IX74" i="1"/>
  <c r="IY74" i="1"/>
  <c r="OY74" i="1" s="1"/>
  <c r="IZ74" i="1"/>
  <c r="OZ74" i="1" s="1"/>
  <c r="JA74" i="1"/>
  <c r="JB74" i="1"/>
  <c r="PB74" i="1" s="1"/>
  <c r="JC74" i="1"/>
  <c r="PC74" i="1" s="1"/>
  <c r="JD74" i="1"/>
  <c r="PD74" i="1" s="1"/>
  <c r="JE74" i="1"/>
  <c r="PE74" i="1" s="1"/>
  <c r="JF74" i="1"/>
  <c r="PF74" i="1" s="1"/>
  <c r="JG74" i="1"/>
  <c r="PG74" i="1" s="1"/>
  <c r="JH74" i="1"/>
  <c r="PH74" i="1" s="1"/>
  <c r="JI74" i="1"/>
  <c r="PI74" i="1" s="1"/>
  <c r="JJ74" i="1"/>
  <c r="PJ74" i="1" s="1"/>
  <c r="JK74" i="1"/>
  <c r="PK74" i="1" s="1"/>
  <c r="JL74" i="1"/>
  <c r="PL74" i="1" s="1"/>
  <c r="JM74" i="1"/>
  <c r="PM74" i="1" s="1"/>
  <c r="GR75" i="1"/>
  <c r="MR75" i="1" s="1"/>
  <c r="GS75" i="1"/>
  <c r="MS75" i="1" s="1"/>
  <c r="GT75" i="1"/>
  <c r="MT75" i="1" s="1"/>
  <c r="GU75" i="1"/>
  <c r="MU75" i="1" s="1"/>
  <c r="GV75" i="1"/>
  <c r="MV75" i="1" s="1"/>
  <c r="GW75" i="1"/>
  <c r="MW75" i="1" s="1"/>
  <c r="GX75" i="1"/>
  <c r="MX75" i="1" s="1"/>
  <c r="GY75" i="1"/>
  <c r="MY75" i="1" s="1"/>
  <c r="GZ75" i="1"/>
  <c r="MZ75" i="1" s="1"/>
  <c r="HA75" i="1"/>
  <c r="NA75" i="1" s="1"/>
  <c r="HB75" i="1"/>
  <c r="NB75" i="1" s="1"/>
  <c r="HC75" i="1"/>
  <c r="NC75" i="1" s="1"/>
  <c r="HD75" i="1"/>
  <c r="ND75" i="1" s="1"/>
  <c r="HE75" i="1"/>
  <c r="NE75" i="1" s="1"/>
  <c r="HF75" i="1"/>
  <c r="NF75" i="1" s="1"/>
  <c r="HG75" i="1"/>
  <c r="HH75" i="1"/>
  <c r="NH75" i="1" s="1"/>
  <c r="HI75" i="1"/>
  <c r="NI75" i="1" s="1"/>
  <c r="HJ75" i="1"/>
  <c r="NJ75" i="1" s="1"/>
  <c r="HK75" i="1"/>
  <c r="NK75" i="1" s="1"/>
  <c r="HL75" i="1"/>
  <c r="NL75" i="1" s="1"/>
  <c r="HM75" i="1"/>
  <c r="NM75" i="1" s="1"/>
  <c r="HN75" i="1"/>
  <c r="NN75" i="1" s="1"/>
  <c r="HO75" i="1"/>
  <c r="NO75" i="1" s="1"/>
  <c r="HP75" i="1"/>
  <c r="NP75" i="1" s="1"/>
  <c r="HQ75" i="1"/>
  <c r="NQ75" i="1" s="1"/>
  <c r="HR75" i="1"/>
  <c r="NR75" i="1" s="1"/>
  <c r="HS75" i="1"/>
  <c r="NS75" i="1" s="1"/>
  <c r="HT75" i="1"/>
  <c r="NT75" i="1" s="1"/>
  <c r="HU75" i="1"/>
  <c r="NU75" i="1" s="1"/>
  <c r="HV75" i="1"/>
  <c r="NV75" i="1" s="1"/>
  <c r="HW75" i="1"/>
  <c r="NW75" i="1" s="1"/>
  <c r="HX75" i="1"/>
  <c r="NX75" i="1" s="1"/>
  <c r="HY75" i="1"/>
  <c r="NY75" i="1" s="1"/>
  <c r="HZ75" i="1"/>
  <c r="NZ75" i="1" s="1"/>
  <c r="IA75" i="1"/>
  <c r="OA75" i="1" s="1"/>
  <c r="IB75" i="1"/>
  <c r="OB75" i="1" s="1"/>
  <c r="IC75" i="1"/>
  <c r="OC75" i="1" s="1"/>
  <c r="ID75" i="1"/>
  <c r="OD75" i="1" s="1"/>
  <c r="IE75" i="1"/>
  <c r="OE75" i="1" s="1"/>
  <c r="IF75" i="1"/>
  <c r="OF75" i="1" s="1"/>
  <c r="IG75" i="1"/>
  <c r="OG75" i="1" s="1"/>
  <c r="IH75" i="1"/>
  <c r="OH75" i="1" s="1"/>
  <c r="II75" i="1"/>
  <c r="OI75" i="1" s="1"/>
  <c r="IJ75" i="1"/>
  <c r="OJ75" i="1" s="1"/>
  <c r="IK75" i="1"/>
  <c r="OK75" i="1" s="1"/>
  <c r="IL75" i="1"/>
  <c r="OL75" i="1" s="1"/>
  <c r="IM75" i="1"/>
  <c r="IN75" i="1"/>
  <c r="ON75" i="1" s="1"/>
  <c r="IO75" i="1"/>
  <c r="OO75" i="1" s="1"/>
  <c r="IP75" i="1"/>
  <c r="OP75" i="1" s="1"/>
  <c r="IQ75" i="1"/>
  <c r="OQ75" i="1" s="1"/>
  <c r="IR75" i="1"/>
  <c r="OR75" i="1" s="1"/>
  <c r="IS75" i="1"/>
  <c r="OS75" i="1" s="1"/>
  <c r="IT75" i="1"/>
  <c r="OT75" i="1" s="1"/>
  <c r="IU75" i="1"/>
  <c r="OU75" i="1" s="1"/>
  <c r="IV75" i="1"/>
  <c r="OV75" i="1" s="1"/>
  <c r="IW75" i="1"/>
  <c r="OW75" i="1" s="1"/>
  <c r="IX75" i="1"/>
  <c r="OX75" i="1" s="1"/>
  <c r="IY75" i="1"/>
  <c r="OY75" i="1" s="1"/>
  <c r="IZ75" i="1"/>
  <c r="OZ75" i="1" s="1"/>
  <c r="JB75" i="1"/>
  <c r="JC75" i="1"/>
  <c r="PC75" i="1" s="1"/>
  <c r="JD75" i="1"/>
  <c r="PD75" i="1" s="1"/>
  <c r="JE75" i="1"/>
  <c r="PE75" i="1" s="1"/>
  <c r="JF75" i="1"/>
  <c r="PF75" i="1" s="1"/>
  <c r="JG75" i="1"/>
  <c r="PG75" i="1" s="1"/>
  <c r="JH75" i="1"/>
  <c r="PH75" i="1" s="1"/>
  <c r="JI75" i="1"/>
  <c r="PI75" i="1" s="1"/>
  <c r="JJ75" i="1"/>
  <c r="PJ75" i="1" s="1"/>
  <c r="JK75" i="1"/>
  <c r="PK75" i="1" s="1"/>
  <c r="JL75" i="1"/>
  <c r="PL75" i="1" s="1"/>
  <c r="JM75" i="1"/>
  <c r="PM75" i="1" s="1"/>
  <c r="GR76" i="1"/>
  <c r="MR76" i="1" s="1"/>
  <c r="GS76" i="1"/>
  <c r="MS76" i="1" s="1"/>
  <c r="GT76" i="1"/>
  <c r="MT76" i="1" s="1"/>
  <c r="GU76" i="1"/>
  <c r="MU76" i="1" s="1"/>
  <c r="GV76" i="1"/>
  <c r="MV76" i="1" s="1"/>
  <c r="GW76" i="1"/>
  <c r="MW76" i="1" s="1"/>
  <c r="GX76" i="1"/>
  <c r="MX76" i="1" s="1"/>
  <c r="GY76" i="1"/>
  <c r="MY76" i="1" s="1"/>
  <c r="GZ76" i="1"/>
  <c r="MZ76" i="1" s="1"/>
  <c r="HA76" i="1"/>
  <c r="NA76" i="1" s="1"/>
  <c r="HB76" i="1"/>
  <c r="NB76" i="1" s="1"/>
  <c r="HC76" i="1"/>
  <c r="NC76" i="1" s="1"/>
  <c r="HD76" i="1"/>
  <c r="ND76" i="1" s="1"/>
  <c r="HE76" i="1"/>
  <c r="NE76" i="1" s="1"/>
  <c r="HF76" i="1"/>
  <c r="NF76" i="1" s="1"/>
  <c r="HH76" i="1"/>
  <c r="NH76" i="1" s="1"/>
  <c r="HI76" i="1"/>
  <c r="NI76" i="1" s="1"/>
  <c r="HJ76" i="1"/>
  <c r="NJ76" i="1" s="1"/>
  <c r="HK76" i="1"/>
  <c r="NK76" i="1" s="1"/>
  <c r="HL76" i="1"/>
  <c r="NL76" i="1" s="1"/>
  <c r="HM76" i="1"/>
  <c r="NM76" i="1" s="1"/>
  <c r="HN76" i="1"/>
  <c r="NN76" i="1" s="1"/>
  <c r="HO76" i="1"/>
  <c r="NO76" i="1" s="1"/>
  <c r="HP76" i="1"/>
  <c r="NP76" i="1" s="1"/>
  <c r="HQ76" i="1"/>
  <c r="NQ76" i="1" s="1"/>
  <c r="HR76" i="1"/>
  <c r="NR76" i="1" s="1"/>
  <c r="HS76" i="1"/>
  <c r="NS76" i="1" s="1"/>
  <c r="HT76" i="1"/>
  <c r="NT76" i="1" s="1"/>
  <c r="HU76" i="1"/>
  <c r="NU76" i="1" s="1"/>
  <c r="HV76" i="1"/>
  <c r="NV76" i="1" s="1"/>
  <c r="HW76" i="1"/>
  <c r="NW76" i="1" s="1"/>
  <c r="HX76" i="1"/>
  <c r="HY76" i="1"/>
  <c r="NY76" i="1" s="1"/>
  <c r="HZ76" i="1"/>
  <c r="NZ76" i="1" s="1"/>
  <c r="IA76" i="1"/>
  <c r="OA76" i="1" s="1"/>
  <c r="IB76" i="1"/>
  <c r="OB76" i="1" s="1"/>
  <c r="IC76" i="1"/>
  <c r="OC76" i="1" s="1"/>
  <c r="ID76" i="1"/>
  <c r="OD76" i="1" s="1"/>
  <c r="IE76" i="1"/>
  <c r="OE76" i="1" s="1"/>
  <c r="IF76" i="1"/>
  <c r="OF76" i="1" s="1"/>
  <c r="IG76" i="1"/>
  <c r="OG76" i="1" s="1"/>
  <c r="IH76" i="1"/>
  <c r="OH76" i="1" s="1"/>
  <c r="II76" i="1"/>
  <c r="OI76" i="1" s="1"/>
  <c r="IJ76" i="1"/>
  <c r="OJ76" i="1" s="1"/>
  <c r="IK76" i="1"/>
  <c r="OK76" i="1" s="1"/>
  <c r="IL76" i="1"/>
  <c r="OL76" i="1" s="1"/>
  <c r="IM76" i="1"/>
  <c r="OM76" i="1" s="1"/>
  <c r="IN76" i="1"/>
  <c r="ON76" i="1" s="1"/>
  <c r="IO76" i="1"/>
  <c r="OO76" i="1" s="1"/>
  <c r="IP76" i="1"/>
  <c r="OP76" i="1" s="1"/>
  <c r="IQ76" i="1"/>
  <c r="OQ76" i="1" s="1"/>
  <c r="IR76" i="1"/>
  <c r="OR76" i="1" s="1"/>
  <c r="IS76" i="1"/>
  <c r="OS76" i="1" s="1"/>
  <c r="IT76" i="1"/>
  <c r="OT76" i="1" s="1"/>
  <c r="IU76" i="1"/>
  <c r="OU76" i="1" s="1"/>
  <c r="IV76" i="1"/>
  <c r="OV76" i="1" s="1"/>
  <c r="IW76" i="1"/>
  <c r="OW76" i="1" s="1"/>
  <c r="IX76" i="1"/>
  <c r="OX76" i="1" s="1"/>
  <c r="IY76" i="1"/>
  <c r="OY76" i="1" s="1"/>
  <c r="IZ76" i="1"/>
  <c r="OZ76" i="1" s="1"/>
  <c r="JA76" i="1"/>
  <c r="PA76" i="1" s="1"/>
  <c r="JB76" i="1"/>
  <c r="PB76" i="1" s="1"/>
  <c r="JC76" i="1"/>
  <c r="PC76" i="1" s="1"/>
  <c r="JD76" i="1"/>
  <c r="PD76" i="1" s="1"/>
  <c r="JE76" i="1"/>
  <c r="PE76" i="1" s="1"/>
  <c r="JF76" i="1"/>
  <c r="PF76" i="1" s="1"/>
  <c r="JG76" i="1"/>
  <c r="PG76" i="1" s="1"/>
  <c r="JH76" i="1"/>
  <c r="PH76" i="1" s="1"/>
  <c r="JI76" i="1"/>
  <c r="PI76" i="1" s="1"/>
  <c r="JJ76" i="1"/>
  <c r="PJ76" i="1" s="1"/>
  <c r="JK76" i="1"/>
  <c r="PK76" i="1" s="1"/>
  <c r="JL76" i="1"/>
  <c r="PL76" i="1" s="1"/>
  <c r="JM76" i="1"/>
  <c r="GR77" i="1"/>
  <c r="MR77" i="1" s="1"/>
  <c r="GS77" i="1"/>
  <c r="MS77" i="1" s="1"/>
  <c r="GT77" i="1"/>
  <c r="MT77" i="1" s="1"/>
  <c r="GU77" i="1"/>
  <c r="MU77" i="1" s="1"/>
  <c r="GV77" i="1"/>
  <c r="MV77" i="1" s="1"/>
  <c r="GW77" i="1"/>
  <c r="MW77" i="1" s="1"/>
  <c r="GX77" i="1"/>
  <c r="MX77" i="1" s="1"/>
  <c r="GY77" i="1"/>
  <c r="MY77" i="1" s="1"/>
  <c r="GZ77" i="1"/>
  <c r="MZ77" i="1" s="1"/>
  <c r="HA77" i="1"/>
  <c r="NA77" i="1" s="1"/>
  <c r="HB77" i="1"/>
  <c r="NB77" i="1" s="1"/>
  <c r="HC77" i="1"/>
  <c r="NC77" i="1" s="1"/>
  <c r="HD77" i="1"/>
  <c r="ND77" i="1" s="1"/>
  <c r="HE77" i="1"/>
  <c r="NE77" i="1" s="1"/>
  <c r="HF77" i="1"/>
  <c r="HG77" i="1"/>
  <c r="NG77" i="1" s="1"/>
  <c r="HH77" i="1"/>
  <c r="NH77" i="1" s="1"/>
  <c r="HI77" i="1"/>
  <c r="NI77" i="1" s="1"/>
  <c r="HJ77" i="1"/>
  <c r="NJ77" i="1" s="1"/>
  <c r="HK77" i="1"/>
  <c r="NK77" i="1" s="1"/>
  <c r="HL77" i="1"/>
  <c r="NL77" i="1" s="1"/>
  <c r="HM77" i="1"/>
  <c r="NM77" i="1" s="1"/>
  <c r="HN77" i="1"/>
  <c r="HO77" i="1"/>
  <c r="NO77" i="1" s="1"/>
  <c r="HP77" i="1"/>
  <c r="NP77" i="1" s="1"/>
  <c r="HQ77" i="1"/>
  <c r="NQ77" i="1" s="1"/>
  <c r="HR77" i="1"/>
  <c r="NR77" i="1" s="1"/>
  <c r="HS77" i="1"/>
  <c r="NS77" i="1" s="1"/>
  <c r="HT77" i="1"/>
  <c r="NT77" i="1" s="1"/>
  <c r="HU77" i="1"/>
  <c r="HV77" i="1"/>
  <c r="NV77" i="1" s="1"/>
  <c r="HW77" i="1"/>
  <c r="NW77" i="1" s="1"/>
  <c r="HX77" i="1"/>
  <c r="NX77" i="1" s="1"/>
  <c r="HY77" i="1"/>
  <c r="NY77" i="1" s="1"/>
  <c r="HZ77" i="1"/>
  <c r="NZ77" i="1" s="1"/>
  <c r="IA77" i="1"/>
  <c r="OA77" i="1" s="1"/>
  <c r="IB77" i="1"/>
  <c r="OB77" i="1" s="1"/>
  <c r="IC77" i="1"/>
  <c r="OC77" i="1" s="1"/>
  <c r="ID77" i="1"/>
  <c r="OD77" i="1" s="1"/>
  <c r="IE77" i="1"/>
  <c r="IF77" i="1"/>
  <c r="OF77" i="1" s="1"/>
  <c r="IG77" i="1"/>
  <c r="OG77" i="1" s="1"/>
  <c r="IH77" i="1"/>
  <c r="OH77" i="1" s="1"/>
  <c r="II77" i="1"/>
  <c r="OI77" i="1" s="1"/>
  <c r="IJ77" i="1"/>
  <c r="OJ77" i="1" s="1"/>
  <c r="IK77" i="1"/>
  <c r="OK77" i="1" s="1"/>
  <c r="IL77" i="1"/>
  <c r="OL77" i="1" s="1"/>
  <c r="IM77" i="1"/>
  <c r="OM77" i="1" s="1"/>
  <c r="IN77" i="1"/>
  <c r="ON77" i="1" s="1"/>
  <c r="IO77" i="1"/>
  <c r="OO77" i="1" s="1"/>
  <c r="IP77" i="1"/>
  <c r="OP77" i="1" s="1"/>
  <c r="IQ77" i="1"/>
  <c r="OQ77" i="1" s="1"/>
  <c r="IR77" i="1"/>
  <c r="OR77" i="1" s="1"/>
  <c r="IS77" i="1"/>
  <c r="OS77" i="1" s="1"/>
  <c r="IT77" i="1"/>
  <c r="OT77" i="1" s="1"/>
  <c r="IU77" i="1"/>
  <c r="OU77" i="1" s="1"/>
  <c r="IV77" i="1"/>
  <c r="OV77" i="1" s="1"/>
  <c r="IW77" i="1"/>
  <c r="OW77" i="1" s="1"/>
  <c r="IX77" i="1"/>
  <c r="OX77" i="1" s="1"/>
  <c r="IY77" i="1"/>
  <c r="OY77" i="1" s="1"/>
  <c r="IZ77" i="1"/>
  <c r="OZ77" i="1" s="1"/>
  <c r="JA77" i="1"/>
  <c r="PA77" i="1" s="1"/>
  <c r="JB77" i="1"/>
  <c r="PB77" i="1" s="1"/>
  <c r="JC77" i="1"/>
  <c r="PC77" i="1" s="1"/>
  <c r="JD77" i="1"/>
  <c r="PD77" i="1" s="1"/>
  <c r="JE77" i="1"/>
  <c r="PE77" i="1" s="1"/>
  <c r="JF77" i="1"/>
  <c r="PF77" i="1" s="1"/>
  <c r="JG77" i="1"/>
  <c r="PG77" i="1" s="1"/>
  <c r="JH77" i="1"/>
  <c r="PH77" i="1" s="1"/>
  <c r="JI77" i="1"/>
  <c r="PI77" i="1" s="1"/>
  <c r="JJ77" i="1"/>
  <c r="PJ77" i="1" s="1"/>
  <c r="JK77" i="1"/>
  <c r="PK77" i="1" s="1"/>
  <c r="JL77" i="1"/>
  <c r="PL77" i="1" s="1"/>
  <c r="GR78" i="1"/>
  <c r="MR78" i="1" s="1"/>
  <c r="GS78" i="1"/>
  <c r="MS78" i="1" s="1"/>
  <c r="GT78" i="1"/>
  <c r="MT78" i="1" s="1"/>
  <c r="GU78" i="1"/>
  <c r="MU78" i="1" s="1"/>
  <c r="GV78" i="1"/>
  <c r="MV78" i="1" s="1"/>
  <c r="GW78" i="1"/>
  <c r="MW78" i="1" s="1"/>
  <c r="GX78" i="1"/>
  <c r="MX78" i="1" s="1"/>
  <c r="GY78" i="1"/>
  <c r="MY78" i="1" s="1"/>
  <c r="GZ78" i="1"/>
  <c r="MZ78" i="1" s="1"/>
  <c r="HA78" i="1"/>
  <c r="NA78" i="1" s="1"/>
  <c r="HB78" i="1"/>
  <c r="NB78" i="1" s="1"/>
  <c r="HC78" i="1"/>
  <c r="NC78" i="1" s="1"/>
  <c r="HD78" i="1"/>
  <c r="ND78" i="1" s="1"/>
  <c r="HE78" i="1"/>
  <c r="NE78" i="1" s="1"/>
  <c r="HG78" i="1"/>
  <c r="NG78" i="1" s="1"/>
  <c r="HH78" i="1"/>
  <c r="NH78" i="1" s="1"/>
  <c r="HI78" i="1"/>
  <c r="NI78" i="1" s="1"/>
  <c r="HJ78" i="1"/>
  <c r="NJ78" i="1" s="1"/>
  <c r="HK78" i="1"/>
  <c r="NK78" i="1" s="1"/>
  <c r="HL78" i="1"/>
  <c r="NL78" i="1" s="1"/>
  <c r="HM78" i="1"/>
  <c r="NM78" i="1" s="1"/>
  <c r="HN78" i="1"/>
  <c r="HO78" i="1"/>
  <c r="NO78" i="1" s="1"/>
  <c r="HP78" i="1"/>
  <c r="NP78" i="1" s="1"/>
  <c r="HQ78" i="1"/>
  <c r="NQ78" i="1" s="1"/>
  <c r="HR78" i="1"/>
  <c r="NR78" i="1" s="1"/>
  <c r="HS78" i="1"/>
  <c r="NS78" i="1" s="1"/>
  <c r="HT78" i="1"/>
  <c r="NT78" i="1" s="1"/>
  <c r="HU78" i="1"/>
  <c r="NU78" i="1" s="1"/>
  <c r="HV78" i="1"/>
  <c r="NV78" i="1" s="1"/>
  <c r="HW78" i="1"/>
  <c r="NW78" i="1" s="1"/>
  <c r="HX78" i="1"/>
  <c r="NX78" i="1" s="1"/>
  <c r="HY78" i="1"/>
  <c r="NY78" i="1" s="1"/>
  <c r="HZ78" i="1"/>
  <c r="NZ78" i="1" s="1"/>
  <c r="IA78" i="1"/>
  <c r="OA78" i="1" s="1"/>
  <c r="IB78" i="1"/>
  <c r="OB78" i="1" s="1"/>
  <c r="IC78" i="1"/>
  <c r="OC78" i="1" s="1"/>
  <c r="ID78" i="1"/>
  <c r="OD78" i="1" s="1"/>
  <c r="IE78" i="1"/>
  <c r="OE78" i="1" s="1"/>
  <c r="IF78" i="1"/>
  <c r="OF78" i="1" s="1"/>
  <c r="IG78" i="1"/>
  <c r="OG78" i="1" s="1"/>
  <c r="IH78" i="1"/>
  <c r="OH78" i="1" s="1"/>
  <c r="II78" i="1"/>
  <c r="OI78" i="1" s="1"/>
  <c r="IJ78" i="1"/>
  <c r="OJ78" i="1" s="1"/>
  <c r="IK78" i="1"/>
  <c r="OK78" i="1" s="1"/>
  <c r="IL78" i="1"/>
  <c r="OL78" i="1" s="1"/>
  <c r="IM78" i="1"/>
  <c r="IN78" i="1"/>
  <c r="ON78" i="1" s="1"/>
  <c r="IO78" i="1"/>
  <c r="OO78" i="1" s="1"/>
  <c r="IP78" i="1"/>
  <c r="OP78" i="1" s="1"/>
  <c r="IQ78" i="1"/>
  <c r="OQ78" i="1" s="1"/>
  <c r="IR78" i="1"/>
  <c r="OR78" i="1" s="1"/>
  <c r="IS78" i="1"/>
  <c r="OS78" i="1" s="1"/>
  <c r="IT78" i="1"/>
  <c r="OT78" i="1" s="1"/>
  <c r="IU78" i="1"/>
  <c r="OU78" i="1" s="1"/>
  <c r="IV78" i="1"/>
  <c r="OV78" i="1" s="1"/>
  <c r="IW78" i="1"/>
  <c r="OW78" i="1" s="1"/>
  <c r="IX78" i="1"/>
  <c r="OX78" i="1" s="1"/>
  <c r="IY78" i="1"/>
  <c r="OY78" i="1" s="1"/>
  <c r="IZ78" i="1"/>
  <c r="OZ78" i="1" s="1"/>
  <c r="JA78" i="1"/>
  <c r="PA78" i="1" s="1"/>
  <c r="JB78" i="1"/>
  <c r="JC78" i="1"/>
  <c r="PC78" i="1" s="1"/>
  <c r="JD78" i="1"/>
  <c r="PD78" i="1" s="1"/>
  <c r="JE78" i="1"/>
  <c r="PE78" i="1" s="1"/>
  <c r="JF78" i="1"/>
  <c r="PF78" i="1" s="1"/>
  <c r="JG78" i="1"/>
  <c r="PG78" i="1" s="1"/>
  <c r="JH78" i="1"/>
  <c r="PH78" i="1" s="1"/>
  <c r="JI78" i="1"/>
  <c r="PI78" i="1" s="1"/>
  <c r="JJ78" i="1"/>
  <c r="PJ78" i="1" s="1"/>
  <c r="JK78" i="1"/>
  <c r="PK78" i="1" s="1"/>
  <c r="JL78" i="1"/>
  <c r="PL78" i="1" s="1"/>
  <c r="JM78" i="1"/>
  <c r="PM78" i="1" s="1"/>
  <c r="GR79" i="1"/>
  <c r="MR79" i="1" s="1"/>
  <c r="GS79" i="1"/>
  <c r="MS79" i="1" s="1"/>
  <c r="GT79" i="1"/>
  <c r="MT79" i="1" s="1"/>
  <c r="GU79" i="1"/>
  <c r="MU79" i="1" s="1"/>
  <c r="GV79" i="1"/>
  <c r="MV79" i="1" s="1"/>
  <c r="GW79" i="1"/>
  <c r="MW79" i="1" s="1"/>
  <c r="GX79" i="1"/>
  <c r="MX79" i="1" s="1"/>
  <c r="GY79" i="1"/>
  <c r="MY79" i="1" s="1"/>
  <c r="GZ79" i="1"/>
  <c r="MZ79" i="1" s="1"/>
  <c r="HA79" i="1"/>
  <c r="NA79" i="1" s="1"/>
  <c r="HB79" i="1"/>
  <c r="NB79" i="1" s="1"/>
  <c r="HC79" i="1"/>
  <c r="NC79" i="1" s="1"/>
  <c r="HD79" i="1"/>
  <c r="ND79" i="1" s="1"/>
  <c r="HE79" i="1"/>
  <c r="NE79" i="1" s="1"/>
  <c r="HF79" i="1"/>
  <c r="NF79" i="1" s="1"/>
  <c r="HG79" i="1"/>
  <c r="NG79" i="1" s="1"/>
  <c r="HH79" i="1"/>
  <c r="NH79" i="1" s="1"/>
  <c r="HI79" i="1"/>
  <c r="NI79" i="1" s="1"/>
  <c r="HJ79" i="1"/>
  <c r="NJ79" i="1" s="1"/>
  <c r="HK79" i="1"/>
  <c r="NK79" i="1" s="1"/>
  <c r="HL79" i="1"/>
  <c r="HM79" i="1"/>
  <c r="NM79" i="1" s="1"/>
  <c r="HN79" i="1"/>
  <c r="HO79" i="1"/>
  <c r="NO79" i="1" s="1"/>
  <c r="HP79" i="1"/>
  <c r="HQ79" i="1"/>
  <c r="HR79" i="1"/>
  <c r="NR79" i="1" s="1"/>
  <c r="HS79" i="1"/>
  <c r="NS79" i="1" s="1"/>
  <c r="HT79" i="1"/>
  <c r="NT79" i="1" s="1"/>
  <c r="HU79" i="1"/>
  <c r="NU79" i="1" s="1"/>
  <c r="HV79" i="1"/>
  <c r="NV79" i="1" s="1"/>
  <c r="HW79" i="1"/>
  <c r="NW79" i="1" s="1"/>
  <c r="HX79" i="1"/>
  <c r="NX79" i="1" s="1"/>
  <c r="HY79" i="1"/>
  <c r="NY79" i="1" s="1"/>
  <c r="HZ79" i="1"/>
  <c r="NZ79" i="1" s="1"/>
  <c r="IA79" i="1"/>
  <c r="OA79" i="1" s="1"/>
  <c r="IB79" i="1"/>
  <c r="OB79" i="1" s="1"/>
  <c r="IC79" i="1"/>
  <c r="OC79" i="1" s="1"/>
  <c r="ID79" i="1"/>
  <c r="OD79" i="1" s="1"/>
  <c r="IE79" i="1"/>
  <c r="OE79" i="1" s="1"/>
  <c r="IF79" i="1"/>
  <c r="OF79" i="1" s="1"/>
  <c r="IG79" i="1"/>
  <c r="OG79" i="1" s="1"/>
  <c r="IH79" i="1"/>
  <c r="OH79" i="1" s="1"/>
  <c r="II79" i="1"/>
  <c r="OI79" i="1" s="1"/>
  <c r="IJ79" i="1"/>
  <c r="OJ79" i="1" s="1"/>
  <c r="IK79" i="1"/>
  <c r="OK79" i="1" s="1"/>
  <c r="IL79" i="1"/>
  <c r="OL79" i="1" s="1"/>
  <c r="IM79" i="1"/>
  <c r="OM79" i="1" s="1"/>
  <c r="IN79" i="1"/>
  <c r="ON79" i="1" s="1"/>
  <c r="IO79" i="1"/>
  <c r="OO79" i="1" s="1"/>
  <c r="IP79" i="1"/>
  <c r="OP79" i="1" s="1"/>
  <c r="IQ79" i="1"/>
  <c r="OQ79" i="1" s="1"/>
  <c r="IR79" i="1"/>
  <c r="OR79" i="1" s="1"/>
  <c r="IS79" i="1"/>
  <c r="OS79" i="1" s="1"/>
  <c r="IT79" i="1"/>
  <c r="OT79" i="1" s="1"/>
  <c r="IU79" i="1"/>
  <c r="OU79" i="1" s="1"/>
  <c r="IV79" i="1"/>
  <c r="OV79" i="1" s="1"/>
  <c r="IW79" i="1"/>
  <c r="OW79" i="1" s="1"/>
  <c r="IX79" i="1"/>
  <c r="OX79" i="1" s="1"/>
  <c r="IY79" i="1"/>
  <c r="OY79" i="1" s="1"/>
  <c r="IZ79" i="1"/>
  <c r="OZ79" i="1" s="1"/>
  <c r="JA79" i="1"/>
  <c r="PA79" i="1" s="1"/>
  <c r="JC79" i="1"/>
  <c r="PC79" i="1" s="1"/>
  <c r="JD79" i="1"/>
  <c r="PD79" i="1" s="1"/>
  <c r="JE79" i="1"/>
  <c r="PE79" i="1" s="1"/>
  <c r="JF79" i="1"/>
  <c r="PF79" i="1" s="1"/>
  <c r="JG79" i="1"/>
  <c r="PG79" i="1" s="1"/>
  <c r="JH79" i="1"/>
  <c r="PH79" i="1" s="1"/>
  <c r="JI79" i="1"/>
  <c r="PI79" i="1" s="1"/>
  <c r="JJ79" i="1"/>
  <c r="PJ79" i="1" s="1"/>
  <c r="JK79" i="1"/>
  <c r="PK79" i="1" s="1"/>
  <c r="JL79" i="1"/>
  <c r="PL79" i="1" s="1"/>
  <c r="JM79" i="1"/>
  <c r="PM79" i="1" s="1"/>
  <c r="GR80" i="1"/>
  <c r="MR80" i="1" s="1"/>
  <c r="GS80" i="1"/>
  <c r="MS80" i="1" s="1"/>
  <c r="GT80" i="1"/>
  <c r="MT80" i="1" s="1"/>
  <c r="GU80" i="1"/>
  <c r="MU80" i="1" s="1"/>
  <c r="GV80" i="1"/>
  <c r="MV80" i="1" s="1"/>
  <c r="GW80" i="1"/>
  <c r="MW80" i="1" s="1"/>
  <c r="GX80" i="1"/>
  <c r="MX80" i="1" s="1"/>
  <c r="GY80" i="1"/>
  <c r="MY80" i="1" s="1"/>
  <c r="GZ80" i="1"/>
  <c r="MZ80" i="1" s="1"/>
  <c r="HA80" i="1"/>
  <c r="NA80" i="1" s="1"/>
  <c r="HB80" i="1"/>
  <c r="NB80" i="1" s="1"/>
  <c r="HC80" i="1"/>
  <c r="NC80" i="1" s="1"/>
  <c r="HD80" i="1"/>
  <c r="ND80" i="1" s="1"/>
  <c r="HE80" i="1"/>
  <c r="NE80" i="1" s="1"/>
  <c r="HF80" i="1"/>
  <c r="NF80" i="1" s="1"/>
  <c r="HG80" i="1"/>
  <c r="HH80" i="1"/>
  <c r="NH80" i="1" s="1"/>
  <c r="HI80" i="1"/>
  <c r="NI80" i="1" s="1"/>
  <c r="HJ80" i="1"/>
  <c r="NJ80" i="1" s="1"/>
  <c r="HK80" i="1"/>
  <c r="NK80" i="1" s="1"/>
  <c r="HL80" i="1"/>
  <c r="NL80" i="1" s="1"/>
  <c r="HM80" i="1"/>
  <c r="NM80" i="1" s="1"/>
  <c r="HO80" i="1"/>
  <c r="HP80" i="1"/>
  <c r="NP80" i="1" s="1"/>
  <c r="HQ80" i="1"/>
  <c r="NQ80" i="1" s="1"/>
  <c r="HR80" i="1"/>
  <c r="NR80" i="1" s="1"/>
  <c r="HS80" i="1"/>
  <c r="NS80" i="1" s="1"/>
  <c r="HT80" i="1"/>
  <c r="NT80" i="1" s="1"/>
  <c r="HU80" i="1"/>
  <c r="NU80" i="1" s="1"/>
  <c r="HV80" i="1"/>
  <c r="NV80" i="1" s="1"/>
  <c r="HW80" i="1"/>
  <c r="NW80" i="1" s="1"/>
  <c r="HX80" i="1"/>
  <c r="NX80" i="1" s="1"/>
  <c r="HY80" i="1"/>
  <c r="NY80" i="1" s="1"/>
  <c r="HZ80" i="1"/>
  <c r="NZ80" i="1" s="1"/>
  <c r="IA80" i="1"/>
  <c r="OA80" i="1" s="1"/>
  <c r="IB80" i="1"/>
  <c r="OB80" i="1" s="1"/>
  <c r="IC80" i="1"/>
  <c r="OC80" i="1" s="1"/>
  <c r="ID80" i="1"/>
  <c r="OD80" i="1" s="1"/>
  <c r="IE80" i="1"/>
  <c r="OE80" i="1" s="1"/>
  <c r="IF80" i="1"/>
  <c r="OF80" i="1" s="1"/>
  <c r="IG80" i="1"/>
  <c r="OG80" i="1" s="1"/>
  <c r="IH80" i="1"/>
  <c r="OH80" i="1" s="1"/>
  <c r="II80" i="1"/>
  <c r="OI80" i="1" s="1"/>
  <c r="IJ80" i="1"/>
  <c r="OJ80" i="1" s="1"/>
  <c r="IK80" i="1"/>
  <c r="OK80" i="1" s="1"/>
  <c r="IL80" i="1"/>
  <c r="OL80" i="1" s="1"/>
  <c r="IM80" i="1"/>
  <c r="OM80" i="1" s="1"/>
  <c r="IN80" i="1"/>
  <c r="ON80" i="1" s="1"/>
  <c r="IO80" i="1"/>
  <c r="OO80" i="1" s="1"/>
  <c r="IP80" i="1"/>
  <c r="OP80" i="1" s="1"/>
  <c r="IQ80" i="1"/>
  <c r="OQ80" i="1" s="1"/>
  <c r="IR80" i="1"/>
  <c r="OR80" i="1" s="1"/>
  <c r="IS80" i="1"/>
  <c r="OS80" i="1" s="1"/>
  <c r="IT80" i="1"/>
  <c r="OT80" i="1" s="1"/>
  <c r="IU80" i="1"/>
  <c r="OU80" i="1" s="1"/>
  <c r="IV80" i="1"/>
  <c r="OV80" i="1" s="1"/>
  <c r="IW80" i="1"/>
  <c r="OW80" i="1" s="1"/>
  <c r="IX80" i="1"/>
  <c r="OX80" i="1" s="1"/>
  <c r="IY80" i="1"/>
  <c r="OY80" i="1" s="1"/>
  <c r="IZ80" i="1"/>
  <c r="OZ80" i="1" s="1"/>
  <c r="JA80" i="1"/>
  <c r="PA80" i="1" s="1"/>
  <c r="JB80" i="1"/>
  <c r="PB80" i="1" s="1"/>
  <c r="JC80" i="1"/>
  <c r="PC80" i="1" s="1"/>
  <c r="JD80" i="1"/>
  <c r="PD80" i="1" s="1"/>
  <c r="JE80" i="1"/>
  <c r="PE80" i="1" s="1"/>
  <c r="JF80" i="1"/>
  <c r="PF80" i="1" s="1"/>
  <c r="JG80" i="1"/>
  <c r="PG80" i="1" s="1"/>
  <c r="JH80" i="1"/>
  <c r="PH80" i="1" s="1"/>
  <c r="JI80" i="1"/>
  <c r="PI80" i="1" s="1"/>
  <c r="JJ80" i="1"/>
  <c r="PJ80" i="1" s="1"/>
  <c r="JK80" i="1"/>
  <c r="PK80" i="1" s="1"/>
  <c r="JL80" i="1"/>
  <c r="PL80" i="1" s="1"/>
  <c r="JM80" i="1"/>
  <c r="PM80" i="1" s="1"/>
  <c r="GR81" i="1"/>
  <c r="MR81" i="1" s="1"/>
  <c r="GS81" i="1"/>
  <c r="MS81" i="1" s="1"/>
  <c r="GT81" i="1"/>
  <c r="MT81" i="1" s="1"/>
  <c r="GU81" i="1"/>
  <c r="MU81" i="1" s="1"/>
  <c r="GV81" i="1"/>
  <c r="MV81" i="1" s="1"/>
  <c r="GW81" i="1"/>
  <c r="MW81" i="1" s="1"/>
  <c r="GX81" i="1"/>
  <c r="MX81" i="1" s="1"/>
  <c r="GY81" i="1"/>
  <c r="MY81" i="1" s="1"/>
  <c r="GZ81" i="1"/>
  <c r="MZ81" i="1" s="1"/>
  <c r="HA81" i="1"/>
  <c r="HB81" i="1"/>
  <c r="NB81" i="1" s="1"/>
  <c r="HC81" i="1"/>
  <c r="NC81" i="1" s="1"/>
  <c r="HD81" i="1"/>
  <c r="ND81" i="1" s="1"/>
  <c r="HE81" i="1"/>
  <c r="NE81" i="1" s="1"/>
  <c r="HF81" i="1"/>
  <c r="NF81" i="1" s="1"/>
  <c r="HH81" i="1"/>
  <c r="HI81" i="1"/>
  <c r="HJ81" i="1"/>
  <c r="NJ81" i="1" s="1"/>
  <c r="HK81" i="1"/>
  <c r="NK81" i="1" s="1"/>
  <c r="HL81" i="1"/>
  <c r="NL81" i="1" s="1"/>
  <c r="HM81" i="1"/>
  <c r="NM81" i="1" s="1"/>
  <c r="HN81" i="1"/>
  <c r="NN81" i="1" s="1"/>
  <c r="HO81" i="1"/>
  <c r="NO81" i="1" s="1"/>
  <c r="HP81" i="1"/>
  <c r="NP81" i="1" s="1"/>
  <c r="HQ81" i="1"/>
  <c r="NQ81" i="1" s="1"/>
  <c r="HR81" i="1"/>
  <c r="NR81" i="1" s="1"/>
  <c r="HS81" i="1"/>
  <c r="NS81" i="1" s="1"/>
  <c r="HT81" i="1"/>
  <c r="NT81" i="1" s="1"/>
  <c r="HU81" i="1"/>
  <c r="NU81" i="1" s="1"/>
  <c r="HV81" i="1"/>
  <c r="NV81" i="1" s="1"/>
  <c r="HW81" i="1"/>
  <c r="NW81" i="1" s="1"/>
  <c r="HX81" i="1"/>
  <c r="NX81" i="1" s="1"/>
  <c r="HY81" i="1"/>
  <c r="NY81" i="1" s="1"/>
  <c r="HZ81" i="1"/>
  <c r="NZ81" i="1" s="1"/>
  <c r="IA81" i="1"/>
  <c r="OA81" i="1" s="1"/>
  <c r="IB81" i="1"/>
  <c r="OB81" i="1" s="1"/>
  <c r="IC81" i="1"/>
  <c r="OC81" i="1" s="1"/>
  <c r="ID81" i="1"/>
  <c r="OD81" i="1" s="1"/>
  <c r="IE81" i="1"/>
  <c r="OE81" i="1" s="1"/>
  <c r="IF81" i="1"/>
  <c r="OF81" i="1" s="1"/>
  <c r="IG81" i="1"/>
  <c r="OG81" i="1" s="1"/>
  <c r="IH81" i="1"/>
  <c r="OH81" i="1" s="1"/>
  <c r="II81" i="1"/>
  <c r="OI81" i="1" s="1"/>
  <c r="IJ81" i="1"/>
  <c r="OJ81" i="1" s="1"/>
  <c r="IK81" i="1"/>
  <c r="OK81" i="1" s="1"/>
  <c r="IL81" i="1"/>
  <c r="OL81" i="1" s="1"/>
  <c r="IM81" i="1"/>
  <c r="OM81" i="1" s="1"/>
  <c r="IN81" i="1"/>
  <c r="ON81" i="1" s="1"/>
  <c r="IO81" i="1"/>
  <c r="OO81" i="1" s="1"/>
  <c r="IP81" i="1"/>
  <c r="OP81" i="1" s="1"/>
  <c r="IQ81" i="1"/>
  <c r="OQ81" i="1" s="1"/>
  <c r="IR81" i="1"/>
  <c r="OR81" i="1" s="1"/>
  <c r="IS81" i="1"/>
  <c r="OS81" i="1" s="1"/>
  <c r="IT81" i="1"/>
  <c r="OT81" i="1" s="1"/>
  <c r="IU81" i="1"/>
  <c r="OU81" i="1" s="1"/>
  <c r="IV81" i="1"/>
  <c r="OV81" i="1" s="1"/>
  <c r="IW81" i="1"/>
  <c r="OW81" i="1" s="1"/>
  <c r="IX81" i="1"/>
  <c r="OX81" i="1" s="1"/>
  <c r="IY81" i="1"/>
  <c r="OY81" i="1" s="1"/>
  <c r="IZ81" i="1"/>
  <c r="OZ81" i="1" s="1"/>
  <c r="JA81" i="1"/>
  <c r="PA81" i="1" s="1"/>
  <c r="JB81" i="1"/>
  <c r="PB81" i="1" s="1"/>
  <c r="JC81" i="1"/>
  <c r="PC81" i="1" s="1"/>
  <c r="JD81" i="1"/>
  <c r="PD81" i="1" s="1"/>
  <c r="JE81" i="1"/>
  <c r="PE81" i="1" s="1"/>
  <c r="JF81" i="1"/>
  <c r="PF81" i="1" s="1"/>
  <c r="JG81" i="1"/>
  <c r="PG81" i="1" s="1"/>
  <c r="JH81" i="1"/>
  <c r="PH81" i="1" s="1"/>
  <c r="JI81" i="1"/>
  <c r="PI81" i="1" s="1"/>
  <c r="JJ81" i="1"/>
  <c r="PJ81" i="1" s="1"/>
  <c r="JK81" i="1"/>
  <c r="PK81" i="1" s="1"/>
  <c r="JL81" i="1"/>
  <c r="PL81" i="1" s="1"/>
  <c r="JM81" i="1"/>
  <c r="PM81" i="1" s="1"/>
  <c r="GR82" i="1"/>
  <c r="MR82" i="1" s="1"/>
  <c r="GS82" i="1"/>
  <c r="MS82" i="1" s="1"/>
  <c r="GT82" i="1"/>
  <c r="MT82" i="1" s="1"/>
  <c r="GU82" i="1"/>
  <c r="MU82" i="1" s="1"/>
  <c r="GV82" i="1"/>
  <c r="MV82" i="1" s="1"/>
  <c r="GW82" i="1"/>
  <c r="MW82" i="1" s="1"/>
  <c r="GX82" i="1"/>
  <c r="MX82" i="1" s="1"/>
  <c r="GY82" i="1"/>
  <c r="MY82" i="1" s="1"/>
  <c r="GZ82" i="1"/>
  <c r="MZ82" i="1" s="1"/>
  <c r="HB82" i="1"/>
  <c r="NB82" i="1" s="1"/>
  <c r="HC82" i="1"/>
  <c r="NC82" i="1" s="1"/>
  <c r="HD82" i="1"/>
  <c r="ND82" i="1" s="1"/>
  <c r="HE82" i="1"/>
  <c r="NE82" i="1" s="1"/>
  <c r="HF82" i="1"/>
  <c r="NF82" i="1" s="1"/>
  <c r="HG82" i="1"/>
  <c r="NG82" i="1" s="1"/>
  <c r="HJ82" i="1"/>
  <c r="NJ82" i="1" s="1"/>
  <c r="HK82" i="1"/>
  <c r="NK82" i="1" s="1"/>
  <c r="HL82" i="1"/>
  <c r="NL82" i="1" s="1"/>
  <c r="HM82" i="1"/>
  <c r="NM82" i="1" s="1"/>
  <c r="HN82" i="1"/>
  <c r="NN82" i="1" s="1"/>
  <c r="HO82" i="1"/>
  <c r="HP82" i="1"/>
  <c r="NP82" i="1" s="1"/>
  <c r="HQ82" i="1"/>
  <c r="NQ82" i="1" s="1"/>
  <c r="HR82" i="1"/>
  <c r="NR82" i="1" s="1"/>
  <c r="HS82" i="1"/>
  <c r="NS82" i="1" s="1"/>
  <c r="HT82" i="1"/>
  <c r="NT82" i="1" s="1"/>
  <c r="HU82" i="1"/>
  <c r="NU82" i="1" s="1"/>
  <c r="HV82" i="1"/>
  <c r="NV82" i="1" s="1"/>
  <c r="HW82" i="1"/>
  <c r="HX82" i="1"/>
  <c r="NX82" i="1" s="1"/>
  <c r="HY82" i="1"/>
  <c r="NY82" i="1" s="1"/>
  <c r="HZ82" i="1"/>
  <c r="NZ82" i="1" s="1"/>
  <c r="IA82" i="1"/>
  <c r="OA82" i="1" s="1"/>
  <c r="IB82" i="1"/>
  <c r="OB82" i="1" s="1"/>
  <c r="IC82" i="1"/>
  <c r="OC82" i="1" s="1"/>
  <c r="ID82" i="1"/>
  <c r="OD82" i="1" s="1"/>
  <c r="IE82" i="1"/>
  <c r="IF82" i="1"/>
  <c r="OF82" i="1" s="1"/>
  <c r="IG82" i="1"/>
  <c r="OG82" i="1" s="1"/>
  <c r="IH82" i="1"/>
  <c r="OH82" i="1" s="1"/>
  <c r="II82" i="1"/>
  <c r="OI82" i="1" s="1"/>
  <c r="IJ82" i="1"/>
  <c r="OJ82" i="1" s="1"/>
  <c r="IK82" i="1"/>
  <c r="OK82" i="1" s="1"/>
  <c r="IL82" i="1"/>
  <c r="OL82" i="1" s="1"/>
  <c r="IM82" i="1"/>
  <c r="OM82" i="1" s="1"/>
  <c r="IN82" i="1"/>
  <c r="ON82" i="1" s="1"/>
  <c r="IO82" i="1"/>
  <c r="OO82" i="1" s="1"/>
  <c r="IP82" i="1"/>
  <c r="OP82" i="1" s="1"/>
  <c r="IQ82" i="1"/>
  <c r="OQ82" i="1" s="1"/>
  <c r="IR82" i="1"/>
  <c r="OR82" i="1" s="1"/>
  <c r="IS82" i="1"/>
  <c r="OS82" i="1" s="1"/>
  <c r="IT82" i="1"/>
  <c r="OT82" i="1" s="1"/>
  <c r="IU82" i="1"/>
  <c r="OU82" i="1" s="1"/>
  <c r="IV82" i="1"/>
  <c r="OV82" i="1" s="1"/>
  <c r="IW82" i="1"/>
  <c r="OW82" i="1" s="1"/>
  <c r="IX82" i="1"/>
  <c r="OX82" i="1" s="1"/>
  <c r="IY82" i="1"/>
  <c r="OY82" i="1" s="1"/>
  <c r="IZ82" i="1"/>
  <c r="OZ82" i="1" s="1"/>
  <c r="JA82" i="1"/>
  <c r="PA82" i="1" s="1"/>
  <c r="JB82" i="1"/>
  <c r="PB82" i="1" s="1"/>
  <c r="JC82" i="1"/>
  <c r="PC82" i="1" s="1"/>
  <c r="JD82" i="1"/>
  <c r="PD82" i="1" s="1"/>
  <c r="JE82" i="1"/>
  <c r="PE82" i="1" s="1"/>
  <c r="JF82" i="1"/>
  <c r="PF82" i="1" s="1"/>
  <c r="JG82" i="1"/>
  <c r="PG82" i="1" s="1"/>
  <c r="JH82" i="1"/>
  <c r="PH82" i="1" s="1"/>
  <c r="JI82" i="1"/>
  <c r="PI82" i="1" s="1"/>
  <c r="JJ82" i="1"/>
  <c r="PJ82" i="1" s="1"/>
  <c r="JK82" i="1"/>
  <c r="PK82" i="1" s="1"/>
  <c r="JL82" i="1"/>
  <c r="PL82" i="1" s="1"/>
  <c r="JM82" i="1"/>
  <c r="PM82" i="1" s="1"/>
  <c r="GR83" i="1"/>
  <c r="MR83" i="1" s="1"/>
  <c r="GS83" i="1"/>
  <c r="MS83" i="1" s="1"/>
  <c r="GT83" i="1"/>
  <c r="MT83" i="1" s="1"/>
  <c r="GU83" i="1"/>
  <c r="MU83" i="1" s="1"/>
  <c r="GV83" i="1"/>
  <c r="MV83" i="1" s="1"/>
  <c r="GW83" i="1"/>
  <c r="MW83" i="1" s="1"/>
  <c r="GX83" i="1"/>
  <c r="MX83" i="1" s="1"/>
  <c r="GY83" i="1"/>
  <c r="MY83" i="1" s="1"/>
  <c r="GZ83" i="1"/>
  <c r="MZ83" i="1" s="1"/>
  <c r="HA83" i="1"/>
  <c r="NA83" i="1" s="1"/>
  <c r="HB83" i="1"/>
  <c r="NB83" i="1" s="1"/>
  <c r="HC83" i="1"/>
  <c r="NC83" i="1" s="1"/>
  <c r="HD83" i="1"/>
  <c r="ND83" i="1" s="1"/>
  <c r="HE83" i="1"/>
  <c r="NE83" i="1" s="1"/>
  <c r="HF83" i="1"/>
  <c r="NF83" i="1" s="1"/>
  <c r="HG83" i="1"/>
  <c r="NG83" i="1" s="1"/>
  <c r="HH83" i="1"/>
  <c r="NH83" i="1" s="1"/>
  <c r="HI83" i="1"/>
  <c r="NI83" i="1" s="1"/>
  <c r="HJ83" i="1"/>
  <c r="NJ83" i="1" s="1"/>
  <c r="HK83" i="1"/>
  <c r="NK83" i="1" s="1"/>
  <c r="HL83" i="1"/>
  <c r="HM83" i="1"/>
  <c r="NM83" i="1" s="1"/>
  <c r="HN83" i="1"/>
  <c r="HP83" i="1"/>
  <c r="NP83" i="1" s="1"/>
  <c r="HQ83" i="1"/>
  <c r="NQ83" i="1" s="1"/>
  <c r="HR83" i="1"/>
  <c r="NR83" i="1" s="1"/>
  <c r="HS83" i="1"/>
  <c r="NS83" i="1" s="1"/>
  <c r="HT83" i="1"/>
  <c r="NT83" i="1" s="1"/>
  <c r="HU83" i="1"/>
  <c r="NU83" i="1" s="1"/>
  <c r="HV83" i="1"/>
  <c r="NV83" i="1" s="1"/>
  <c r="HX83" i="1"/>
  <c r="NX83" i="1" s="1"/>
  <c r="HY83" i="1"/>
  <c r="NY83" i="1" s="1"/>
  <c r="HZ83" i="1"/>
  <c r="NZ83" i="1" s="1"/>
  <c r="IA83" i="1"/>
  <c r="OA83" i="1" s="1"/>
  <c r="IB83" i="1"/>
  <c r="OB83" i="1" s="1"/>
  <c r="IC83" i="1"/>
  <c r="OC83" i="1" s="1"/>
  <c r="ID83" i="1"/>
  <c r="OD83" i="1" s="1"/>
  <c r="IE83" i="1"/>
  <c r="OE83" i="1" s="1"/>
  <c r="IF83" i="1"/>
  <c r="OF83" i="1" s="1"/>
  <c r="IG83" i="1"/>
  <c r="OG83" i="1" s="1"/>
  <c r="IH83" i="1"/>
  <c r="OH83" i="1" s="1"/>
  <c r="II83" i="1"/>
  <c r="OI83" i="1" s="1"/>
  <c r="IJ83" i="1"/>
  <c r="OJ83" i="1" s="1"/>
  <c r="IK83" i="1"/>
  <c r="OK83" i="1" s="1"/>
  <c r="IL83" i="1"/>
  <c r="OL83" i="1" s="1"/>
  <c r="IM83" i="1"/>
  <c r="OM83" i="1" s="1"/>
  <c r="IN83" i="1"/>
  <c r="ON83" i="1" s="1"/>
  <c r="IO83" i="1"/>
  <c r="OO83" i="1" s="1"/>
  <c r="IP83" i="1"/>
  <c r="OP83" i="1" s="1"/>
  <c r="IQ83" i="1"/>
  <c r="OQ83" i="1" s="1"/>
  <c r="IR83" i="1"/>
  <c r="OR83" i="1" s="1"/>
  <c r="IS83" i="1"/>
  <c r="OS83" i="1" s="1"/>
  <c r="IT83" i="1"/>
  <c r="OT83" i="1" s="1"/>
  <c r="IU83" i="1"/>
  <c r="OU83" i="1" s="1"/>
  <c r="IV83" i="1"/>
  <c r="OV83" i="1" s="1"/>
  <c r="IW83" i="1"/>
  <c r="OW83" i="1" s="1"/>
  <c r="IX83" i="1"/>
  <c r="OX83" i="1" s="1"/>
  <c r="IY83" i="1"/>
  <c r="OY83" i="1" s="1"/>
  <c r="IZ83" i="1"/>
  <c r="OZ83" i="1" s="1"/>
  <c r="JA83" i="1"/>
  <c r="PA83" i="1" s="1"/>
  <c r="JB83" i="1"/>
  <c r="PB83" i="1" s="1"/>
  <c r="JC83" i="1"/>
  <c r="PC83" i="1" s="1"/>
  <c r="JD83" i="1"/>
  <c r="PD83" i="1" s="1"/>
  <c r="JE83" i="1"/>
  <c r="PE83" i="1" s="1"/>
  <c r="JF83" i="1"/>
  <c r="PF83" i="1" s="1"/>
  <c r="JG83" i="1"/>
  <c r="PG83" i="1" s="1"/>
  <c r="JH83" i="1"/>
  <c r="PH83" i="1" s="1"/>
  <c r="JI83" i="1"/>
  <c r="PI83" i="1" s="1"/>
  <c r="JJ83" i="1"/>
  <c r="PJ83" i="1" s="1"/>
  <c r="JK83" i="1"/>
  <c r="PK83" i="1" s="1"/>
  <c r="JL83" i="1"/>
  <c r="PL83" i="1" s="1"/>
  <c r="JM83" i="1"/>
  <c r="PM83" i="1" s="1"/>
  <c r="GR84" i="1"/>
  <c r="MR84" i="1" s="1"/>
  <c r="GS84" i="1"/>
  <c r="MS84" i="1" s="1"/>
  <c r="GT84" i="1"/>
  <c r="MT84" i="1" s="1"/>
  <c r="GU84" i="1"/>
  <c r="MU84" i="1" s="1"/>
  <c r="GV84" i="1"/>
  <c r="MV84" i="1" s="1"/>
  <c r="GW84" i="1"/>
  <c r="MW84" i="1" s="1"/>
  <c r="GX84" i="1"/>
  <c r="MX84" i="1" s="1"/>
  <c r="GY84" i="1"/>
  <c r="MY84" i="1" s="1"/>
  <c r="GZ84" i="1"/>
  <c r="MZ84" i="1" s="1"/>
  <c r="HA84" i="1"/>
  <c r="NA84" i="1" s="1"/>
  <c r="HB84" i="1"/>
  <c r="NB84" i="1" s="1"/>
  <c r="HC84" i="1"/>
  <c r="NC84" i="1" s="1"/>
  <c r="HD84" i="1"/>
  <c r="ND84" i="1" s="1"/>
  <c r="HE84" i="1"/>
  <c r="NE84" i="1" s="1"/>
  <c r="HF84" i="1"/>
  <c r="NF84" i="1" s="1"/>
  <c r="HG84" i="1"/>
  <c r="NG84" i="1" s="1"/>
  <c r="HH84" i="1"/>
  <c r="NH84" i="1" s="1"/>
  <c r="HI84" i="1"/>
  <c r="NI84" i="1" s="1"/>
  <c r="HJ84" i="1"/>
  <c r="NJ84" i="1" s="1"/>
  <c r="HK84" i="1"/>
  <c r="NK84" i="1" s="1"/>
  <c r="HM84" i="1"/>
  <c r="NM84" i="1" s="1"/>
  <c r="HN84" i="1"/>
  <c r="HO84" i="1"/>
  <c r="NO84" i="1" s="1"/>
  <c r="HP84" i="1"/>
  <c r="NP84" i="1" s="1"/>
  <c r="HQ84" i="1"/>
  <c r="NQ84" i="1" s="1"/>
  <c r="HR84" i="1"/>
  <c r="NR84" i="1" s="1"/>
  <c r="HS84" i="1"/>
  <c r="NS84" i="1" s="1"/>
  <c r="HT84" i="1"/>
  <c r="NT84" i="1" s="1"/>
  <c r="HU84" i="1"/>
  <c r="NU84" i="1" s="1"/>
  <c r="HV84" i="1"/>
  <c r="NV84" i="1" s="1"/>
  <c r="HW84" i="1"/>
  <c r="NW84" i="1" s="1"/>
  <c r="HX84" i="1"/>
  <c r="NX84" i="1" s="1"/>
  <c r="HY84" i="1"/>
  <c r="NY84" i="1" s="1"/>
  <c r="HZ84" i="1"/>
  <c r="NZ84" i="1" s="1"/>
  <c r="IA84" i="1"/>
  <c r="OA84" i="1" s="1"/>
  <c r="IB84" i="1"/>
  <c r="OB84" i="1" s="1"/>
  <c r="IC84" i="1"/>
  <c r="OC84" i="1" s="1"/>
  <c r="ID84" i="1"/>
  <c r="OD84" i="1" s="1"/>
  <c r="IE84" i="1"/>
  <c r="OE84" i="1" s="1"/>
  <c r="IF84" i="1"/>
  <c r="IG84" i="1"/>
  <c r="OG84" i="1" s="1"/>
  <c r="IH84" i="1"/>
  <c r="OH84" i="1" s="1"/>
  <c r="II84" i="1"/>
  <c r="OI84" i="1" s="1"/>
  <c r="IJ84" i="1"/>
  <c r="OJ84" i="1" s="1"/>
  <c r="IK84" i="1"/>
  <c r="OK84" i="1" s="1"/>
  <c r="IL84" i="1"/>
  <c r="OL84" i="1" s="1"/>
  <c r="IM84" i="1"/>
  <c r="OM84" i="1" s="1"/>
  <c r="IN84" i="1"/>
  <c r="ON84" i="1" s="1"/>
  <c r="IO84" i="1"/>
  <c r="OO84" i="1" s="1"/>
  <c r="IP84" i="1"/>
  <c r="OP84" i="1" s="1"/>
  <c r="IQ84" i="1"/>
  <c r="OQ84" i="1" s="1"/>
  <c r="IR84" i="1"/>
  <c r="OR84" i="1" s="1"/>
  <c r="IS84" i="1"/>
  <c r="OS84" i="1" s="1"/>
  <c r="IT84" i="1"/>
  <c r="OT84" i="1" s="1"/>
  <c r="IU84" i="1"/>
  <c r="OU84" i="1" s="1"/>
  <c r="IV84" i="1"/>
  <c r="OV84" i="1" s="1"/>
  <c r="IW84" i="1"/>
  <c r="OW84" i="1" s="1"/>
  <c r="IX84" i="1"/>
  <c r="OX84" i="1" s="1"/>
  <c r="IY84" i="1"/>
  <c r="OY84" i="1" s="1"/>
  <c r="IZ84" i="1"/>
  <c r="OZ84" i="1" s="1"/>
  <c r="JA84" i="1"/>
  <c r="PA84" i="1" s="1"/>
  <c r="JB84" i="1"/>
  <c r="PB84" i="1" s="1"/>
  <c r="JC84" i="1"/>
  <c r="JD84" i="1"/>
  <c r="PD84" i="1" s="1"/>
  <c r="JE84" i="1"/>
  <c r="PE84" i="1" s="1"/>
  <c r="JF84" i="1"/>
  <c r="PF84" i="1" s="1"/>
  <c r="JG84" i="1"/>
  <c r="PG84" i="1" s="1"/>
  <c r="JH84" i="1"/>
  <c r="PH84" i="1" s="1"/>
  <c r="JI84" i="1"/>
  <c r="PI84" i="1" s="1"/>
  <c r="JJ84" i="1"/>
  <c r="PJ84" i="1" s="1"/>
  <c r="JK84" i="1"/>
  <c r="PK84" i="1" s="1"/>
  <c r="JL84" i="1"/>
  <c r="PL84" i="1" s="1"/>
  <c r="JM84" i="1"/>
  <c r="PM84" i="1" s="1"/>
  <c r="GR85" i="1"/>
  <c r="MR85" i="1" s="1"/>
  <c r="GS85" i="1"/>
  <c r="MS85" i="1" s="1"/>
  <c r="GT85" i="1"/>
  <c r="MT85" i="1" s="1"/>
  <c r="GU85" i="1"/>
  <c r="MU85" i="1" s="1"/>
  <c r="GV85" i="1"/>
  <c r="MV85" i="1" s="1"/>
  <c r="GW85" i="1"/>
  <c r="MW85" i="1" s="1"/>
  <c r="GX85" i="1"/>
  <c r="MX85" i="1" s="1"/>
  <c r="GY85" i="1"/>
  <c r="MY85" i="1" s="1"/>
  <c r="GZ85" i="1"/>
  <c r="MZ85" i="1" s="1"/>
  <c r="HA85" i="1"/>
  <c r="NA85" i="1" s="1"/>
  <c r="HB85" i="1"/>
  <c r="NB85" i="1" s="1"/>
  <c r="HC85" i="1"/>
  <c r="NC85" i="1" s="1"/>
  <c r="HD85" i="1"/>
  <c r="ND85" i="1" s="1"/>
  <c r="HE85" i="1"/>
  <c r="NE85" i="1" s="1"/>
  <c r="HF85" i="1"/>
  <c r="NF85" i="1" s="1"/>
  <c r="HG85" i="1"/>
  <c r="HH85" i="1"/>
  <c r="NH85" i="1" s="1"/>
  <c r="HI85" i="1"/>
  <c r="NI85" i="1" s="1"/>
  <c r="HJ85" i="1"/>
  <c r="NJ85" i="1" s="1"/>
  <c r="HK85" i="1"/>
  <c r="NK85" i="1" s="1"/>
  <c r="HL85" i="1"/>
  <c r="NL85" i="1" s="1"/>
  <c r="HM85" i="1"/>
  <c r="NM85" i="1" s="1"/>
  <c r="HN85" i="1"/>
  <c r="NN85" i="1" s="1"/>
  <c r="HO85" i="1"/>
  <c r="NO85" i="1" s="1"/>
  <c r="HP85" i="1"/>
  <c r="NP85" i="1" s="1"/>
  <c r="HQ85" i="1"/>
  <c r="NQ85" i="1" s="1"/>
  <c r="HR85" i="1"/>
  <c r="HS85" i="1"/>
  <c r="NS85" i="1" s="1"/>
  <c r="HT85" i="1"/>
  <c r="NT85" i="1" s="1"/>
  <c r="HU85" i="1"/>
  <c r="NU85" i="1" s="1"/>
  <c r="HV85" i="1"/>
  <c r="NV85" i="1" s="1"/>
  <c r="HW85" i="1"/>
  <c r="NW85" i="1" s="1"/>
  <c r="HX85" i="1"/>
  <c r="NX85" i="1" s="1"/>
  <c r="HY85" i="1"/>
  <c r="NY85" i="1" s="1"/>
  <c r="HZ85" i="1"/>
  <c r="NZ85" i="1" s="1"/>
  <c r="IA85" i="1"/>
  <c r="OA85" i="1" s="1"/>
  <c r="IB85" i="1"/>
  <c r="OB85" i="1" s="1"/>
  <c r="IC85" i="1"/>
  <c r="OC85" i="1" s="1"/>
  <c r="ID85" i="1"/>
  <c r="OD85" i="1" s="1"/>
  <c r="IE85" i="1"/>
  <c r="IF85" i="1"/>
  <c r="OF85" i="1" s="1"/>
  <c r="IG85" i="1"/>
  <c r="OG85" i="1" s="1"/>
  <c r="IH85" i="1"/>
  <c r="OH85" i="1" s="1"/>
  <c r="II85" i="1"/>
  <c r="OI85" i="1" s="1"/>
  <c r="IJ85" i="1"/>
  <c r="OJ85" i="1" s="1"/>
  <c r="IK85" i="1"/>
  <c r="OK85" i="1" s="1"/>
  <c r="IL85" i="1"/>
  <c r="OL85" i="1" s="1"/>
  <c r="IM85" i="1"/>
  <c r="OM85" i="1" s="1"/>
  <c r="IN85" i="1"/>
  <c r="ON85" i="1" s="1"/>
  <c r="IO85" i="1"/>
  <c r="OO85" i="1" s="1"/>
  <c r="IP85" i="1"/>
  <c r="OP85" i="1" s="1"/>
  <c r="IQ85" i="1"/>
  <c r="OQ85" i="1" s="1"/>
  <c r="IR85" i="1"/>
  <c r="OR85" i="1" s="1"/>
  <c r="IS85" i="1"/>
  <c r="OS85" i="1" s="1"/>
  <c r="IT85" i="1"/>
  <c r="OT85" i="1" s="1"/>
  <c r="IU85" i="1"/>
  <c r="OU85" i="1" s="1"/>
  <c r="IV85" i="1"/>
  <c r="OV85" i="1" s="1"/>
  <c r="IW85" i="1"/>
  <c r="OW85" i="1" s="1"/>
  <c r="IX85" i="1"/>
  <c r="OX85" i="1" s="1"/>
  <c r="IY85" i="1"/>
  <c r="OY85" i="1" s="1"/>
  <c r="JA85" i="1"/>
  <c r="PA85" i="1" s="1"/>
  <c r="JB85" i="1"/>
  <c r="PB85" i="1" s="1"/>
  <c r="JC85" i="1"/>
  <c r="PC85" i="1" s="1"/>
  <c r="JD85" i="1"/>
  <c r="PD85" i="1" s="1"/>
  <c r="JE85" i="1"/>
  <c r="PE85" i="1" s="1"/>
  <c r="JF85" i="1"/>
  <c r="PF85" i="1" s="1"/>
  <c r="JG85" i="1"/>
  <c r="PG85" i="1" s="1"/>
  <c r="JH85" i="1"/>
  <c r="PH85" i="1" s="1"/>
  <c r="JI85" i="1"/>
  <c r="PI85" i="1" s="1"/>
  <c r="JJ85" i="1"/>
  <c r="PJ85" i="1" s="1"/>
  <c r="JK85" i="1"/>
  <c r="PK85" i="1" s="1"/>
  <c r="JL85" i="1"/>
  <c r="PL85" i="1" s="1"/>
  <c r="JM85" i="1"/>
  <c r="PM85" i="1" s="1"/>
  <c r="GR86" i="1"/>
  <c r="GS86" i="1"/>
  <c r="GT86" i="1"/>
  <c r="GU86" i="1"/>
  <c r="GV86" i="1"/>
  <c r="GW86" i="1"/>
  <c r="GX86" i="1"/>
  <c r="MX86" i="1" s="1"/>
  <c r="GY86" i="1"/>
  <c r="MY86" i="1" s="1"/>
  <c r="GZ86" i="1"/>
  <c r="MZ86" i="1" s="1"/>
  <c r="HA86" i="1"/>
  <c r="HB86" i="1"/>
  <c r="NB86" i="1" s="1"/>
  <c r="HC86" i="1"/>
  <c r="NC86" i="1" s="1"/>
  <c r="HD86" i="1"/>
  <c r="ND86" i="1" s="1"/>
  <c r="HE86" i="1"/>
  <c r="NE86" i="1" s="1"/>
  <c r="HF86" i="1"/>
  <c r="NF86" i="1" s="1"/>
  <c r="HG86" i="1"/>
  <c r="NG86" i="1" s="1"/>
  <c r="HH86" i="1"/>
  <c r="HI86" i="1"/>
  <c r="HJ86" i="1"/>
  <c r="NJ86" i="1" s="1"/>
  <c r="HK86" i="1"/>
  <c r="NK86" i="1" s="1"/>
  <c r="HL86" i="1"/>
  <c r="NL86" i="1" s="1"/>
  <c r="HM86" i="1"/>
  <c r="NM86" i="1" s="1"/>
  <c r="HO86" i="1"/>
  <c r="NO86" i="1" s="1"/>
  <c r="HP86" i="1"/>
  <c r="NP86" i="1" s="1"/>
  <c r="HQ86" i="1"/>
  <c r="NQ86" i="1" s="1"/>
  <c r="HR86" i="1"/>
  <c r="NR86" i="1" s="1"/>
  <c r="HS86" i="1"/>
  <c r="NS86" i="1" s="1"/>
  <c r="HT86" i="1"/>
  <c r="NT86" i="1" s="1"/>
  <c r="HU86" i="1"/>
  <c r="NU86" i="1" s="1"/>
  <c r="HV86" i="1"/>
  <c r="NV86" i="1" s="1"/>
  <c r="HW86" i="1"/>
  <c r="NW86" i="1" s="1"/>
  <c r="HX86" i="1"/>
  <c r="NX86" i="1" s="1"/>
  <c r="HY86" i="1"/>
  <c r="NY86" i="1" s="1"/>
  <c r="HZ86" i="1"/>
  <c r="NZ86" i="1" s="1"/>
  <c r="IA86" i="1"/>
  <c r="OA86" i="1" s="1"/>
  <c r="IB86" i="1"/>
  <c r="OB86" i="1" s="1"/>
  <c r="IC86" i="1"/>
  <c r="OC86" i="1" s="1"/>
  <c r="ID86" i="1"/>
  <c r="OD86" i="1" s="1"/>
  <c r="IE86" i="1"/>
  <c r="OE86" i="1" s="1"/>
  <c r="IF86" i="1"/>
  <c r="OF86" i="1" s="1"/>
  <c r="IG86" i="1"/>
  <c r="OG86" i="1" s="1"/>
  <c r="IH86" i="1"/>
  <c r="OH86" i="1" s="1"/>
  <c r="II86" i="1"/>
  <c r="OI86" i="1" s="1"/>
  <c r="IJ86" i="1"/>
  <c r="OJ86" i="1" s="1"/>
  <c r="IK86" i="1"/>
  <c r="OK86" i="1" s="1"/>
  <c r="IL86" i="1"/>
  <c r="OL86" i="1" s="1"/>
  <c r="IM86" i="1"/>
  <c r="OM86" i="1" s="1"/>
  <c r="IN86" i="1"/>
  <c r="ON86" i="1" s="1"/>
  <c r="IO86" i="1"/>
  <c r="OO86" i="1" s="1"/>
  <c r="IP86" i="1"/>
  <c r="OP86" i="1" s="1"/>
  <c r="IQ86" i="1"/>
  <c r="OQ86" i="1" s="1"/>
  <c r="IR86" i="1"/>
  <c r="OR86" i="1" s="1"/>
  <c r="IS86" i="1"/>
  <c r="OS86" i="1" s="1"/>
  <c r="IT86" i="1"/>
  <c r="OT86" i="1" s="1"/>
  <c r="IU86" i="1"/>
  <c r="OU86" i="1" s="1"/>
  <c r="IV86" i="1"/>
  <c r="OV86" i="1" s="1"/>
  <c r="IW86" i="1"/>
  <c r="OW86" i="1" s="1"/>
  <c r="IX86" i="1"/>
  <c r="OX86" i="1" s="1"/>
  <c r="IY86" i="1"/>
  <c r="OY86" i="1" s="1"/>
  <c r="IZ86" i="1"/>
  <c r="OZ86" i="1" s="1"/>
  <c r="JA86" i="1"/>
  <c r="PA86" i="1" s="1"/>
  <c r="JB86" i="1"/>
  <c r="PB86" i="1" s="1"/>
  <c r="JC86" i="1"/>
  <c r="PC86" i="1" s="1"/>
  <c r="JD86" i="1"/>
  <c r="PD86" i="1" s="1"/>
  <c r="JE86" i="1"/>
  <c r="PE86" i="1" s="1"/>
  <c r="JF86" i="1"/>
  <c r="PF86" i="1" s="1"/>
  <c r="JG86" i="1"/>
  <c r="PG86" i="1" s="1"/>
  <c r="JH86" i="1"/>
  <c r="PH86" i="1" s="1"/>
  <c r="JI86" i="1"/>
  <c r="PI86" i="1" s="1"/>
  <c r="JJ86" i="1"/>
  <c r="PJ86" i="1" s="1"/>
  <c r="JK86" i="1"/>
  <c r="PK86" i="1" s="1"/>
  <c r="JL86" i="1"/>
  <c r="PL86" i="1" s="1"/>
  <c r="JM86" i="1"/>
  <c r="PM86" i="1" s="1"/>
  <c r="GR87" i="1"/>
  <c r="MR87" i="1" s="1"/>
  <c r="GS87" i="1"/>
  <c r="MS87" i="1" s="1"/>
  <c r="GT87" i="1"/>
  <c r="MT87" i="1" s="1"/>
  <c r="GU87" i="1"/>
  <c r="MU87" i="1" s="1"/>
  <c r="GV87" i="1"/>
  <c r="MV87" i="1" s="1"/>
  <c r="GW87" i="1"/>
  <c r="MW87" i="1" s="1"/>
  <c r="GX87" i="1"/>
  <c r="MX87" i="1" s="1"/>
  <c r="GY87" i="1"/>
  <c r="MY87" i="1" s="1"/>
  <c r="GZ87" i="1"/>
  <c r="MZ87" i="1" s="1"/>
  <c r="HA87" i="1"/>
  <c r="NA87" i="1" s="1"/>
  <c r="HB87" i="1"/>
  <c r="NB87" i="1" s="1"/>
  <c r="HC87" i="1"/>
  <c r="NC87" i="1" s="1"/>
  <c r="HD87" i="1"/>
  <c r="ND87" i="1" s="1"/>
  <c r="HE87" i="1"/>
  <c r="NE87" i="1" s="1"/>
  <c r="HF87" i="1"/>
  <c r="NF87" i="1" s="1"/>
  <c r="HG87" i="1"/>
  <c r="NG87" i="1" s="1"/>
  <c r="HH87" i="1"/>
  <c r="NH87" i="1" s="1"/>
  <c r="HI87" i="1"/>
  <c r="NI87" i="1" s="1"/>
  <c r="HJ87" i="1"/>
  <c r="NJ87" i="1" s="1"/>
  <c r="HK87" i="1"/>
  <c r="NK87" i="1" s="1"/>
  <c r="HL87" i="1"/>
  <c r="NL87" i="1" s="1"/>
  <c r="HM87" i="1"/>
  <c r="NM87" i="1" s="1"/>
  <c r="HN87" i="1"/>
  <c r="HO87" i="1"/>
  <c r="NO87" i="1" s="1"/>
  <c r="HP87" i="1"/>
  <c r="NP87" i="1" s="1"/>
  <c r="HQ87" i="1"/>
  <c r="NQ87" i="1" s="1"/>
  <c r="HR87" i="1"/>
  <c r="NR87" i="1" s="1"/>
  <c r="HS87" i="1"/>
  <c r="NS87" i="1" s="1"/>
  <c r="HT87" i="1"/>
  <c r="NT87" i="1" s="1"/>
  <c r="HU87" i="1"/>
  <c r="HV87" i="1"/>
  <c r="NV87" i="1" s="1"/>
  <c r="HW87" i="1"/>
  <c r="NW87" i="1" s="1"/>
  <c r="HX87" i="1"/>
  <c r="NX87" i="1" s="1"/>
  <c r="HY87" i="1"/>
  <c r="NY87" i="1" s="1"/>
  <c r="HZ87" i="1"/>
  <c r="NZ87" i="1" s="1"/>
  <c r="IA87" i="1"/>
  <c r="OA87" i="1" s="1"/>
  <c r="IB87" i="1"/>
  <c r="OB87" i="1" s="1"/>
  <c r="IC87" i="1"/>
  <c r="OC87" i="1" s="1"/>
  <c r="ID87" i="1"/>
  <c r="IF87" i="1"/>
  <c r="OF87" i="1" s="1"/>
  <c r="IG87" i="1"/>
  <c r="OG87" i="1" s="1"/>
  <c r="IH87" i="1"/>
  <c r="OH87" i="1" s="1"/>
  <c r="II87" i="1"/>
  <c r="OI87" i="1" s="1"/>
  <c r="IJ87" i="1"/>
  <c r="OJ87" i="1" s="1"/>
  <c r="IK87" i="1"/>
  <c r="OK87" i="1" s="1"/>
  <c r="IL87" i="1"/>
  <c r="OL87" i="1" s="1"/>
  <c r="IM87" i="1"/>
  <c r="OM87" i="1" s="1"/>
  <c r="IN87" i="1"/>
  <c r="ON87" i="1" s="1"/>
  <c r="IO87" i="1"/>
  <c r="OO87" i="1" s="1"/>
  <c r="IP87" i="1"/>
  <c r="OP87" i="1" s="1"/>
  <c r="IQ87" i="1"/>
  <c r="OQ87" i="1" s="1"/>
  <c r="IR87" i="1"/>
  <c r="OR87" i="1" s="1"/>
  <c r="IS87" i="1"/>
  <c r="OS87" i="1" s="1"/>
  <c r="IT87" i="1"/>
  <c r="OT87" i="1" s="1"/>
  <c r="IU87" i="1"/>
  <c r="OU87" i="1" s="1"/>
  <c r="IV87" i="1"/>
  <c r="OV87" i="1" s="1"/>
  <c r="IW87" i="1"/>
  <c r="OW87" i="1" s="1"/>
  <c r="IX87" i="1"/>
  <c r="OX87" i="1" s="1"/>
  <c r="IY87" i="1"/>
  <c r="OY87" i="1" s="1"/>
  <c r="IZ87" i="1"/>
  <c r="OZ87" i="1" s="1"/>
  <c r="JA87" i="1"/>
  <c r="PA87" i="1" s="1"/>
  <c r="JB87" i="1"/>
  <c r="PB87" i="1" s="1"/>
  <c r="JC87" i="1"/>
  <c r="PC87" i="1" s="1"/>
  <c r="JD87" i="1"/>
  <c r="PD87" i="1" s="1"/>
  <c r="JE87" i="1"/>
  <c r="PE87" i="1" s="1"/>
  <c r="JF87" i="1"/>
  <c r="PF87" i="1" s="1"/>
  <c r="JG87" i="1"/>
  <c r="PG87" i="1" s="1"/>
  <c r="JH87" i="1"/>
  <c r="PH87" i="1" s="1"/>
  <c r="JI87" i="1"/>
  <c r="PI87" i="1" s="1"/>
  <c r="JJ87" i="1"/>
  <c r="PJ87" i="1" s="1"/>
  <c r="JK87" i="1"/>
  <c r="PK87" i="1" s="1"/>
  <c r="JL87" i="1"/>
  <c r="PL87" i="1" s="1"/>
  <c r="JM87" i="1"/>
  <c r="PM87" i="1" s="1"/>
  <c r="GS88" i="1"/>
  <c r="MS88" i="1" s="1"/>
  <c r="GT88" i="1"/>
  <c r="MT88" i="1" s="1"/>
  <c r="GU88" i="1"/>
  <c r="MU88" i="1" s="1"/>
  <c r="GV88" i="1"/>
  <c r="MV88" i="1" s="1"/>
  <c r="GW88" i="1"/>
  <c r="MW88" i="1" s="1"/>
  <c r="GX88" i="1"/>
  <c r="MX88" i="1" s="1"/>
  <c r="GY88" i="1"/>
  <c r="MY88" i="1" s="1"/>
  <c r="GZ88" i="1"/>
  <c r="MZ88" i="1" s="1"/>
  <c r="HA88" i="1"/>
  <c r="NA88" i="1" s="1"/>
  <c r="HB88" i="1"/>
  <c r="NB88" i="1" s="1"/>
  <c r="HC88" i="1"/>
  <c r="NC88" i="1" s="1"/>
  <c r="HD88" i="1"/>
  <c r="ND88" i="1" s="1"/>
  <c r="HE88" i="1"/>
  <c r="NE88" i="1" s="1"/>
  <c r="HF88" i="1"/>
  <c r="NF88" i="1" s="1"/>
  <c r="HG88" i="1"/>
  <c r="NG88" i="1" s="1"/>
  <c r="HH88" i="1"/>
  <c r="NH88" i="1" s="1"/>
  <c r="HI88" i="1"/>
  <c r="NI88" i="1" s="1"/>
  <c r="HJ88" i="1"/>
  <c r="NJ88" i="1" s="1"/>
  <c r="HK88" i="1"/>
  <c r="NK88" i="1" s="1"/>
  <c r="HL88" i="1"/>
  <c r="NL88" i="1" s="1"/>
  <c r="HM88" i="1"/>
  <c r="NM88" i="1" s="1"/>
  <c r="HN88" i="1"/>
  <c r="NN88" i="1" s="1"/>
  <c r="HO88" i="1"/>
  <c r="NO88" i="1" s="1"/>
  <c r="HP88" i="1"/>
  <c r="NP88" i="1" s="1"/>
  <c r="HQ88" i="1"/>
  <c r="NQ88" i="1" s="1"/>
  <c r="HR88" i="1"/>
  <c r="HS88" i="1"/>
  <c r="NS88" i="1" s="1"/>
  <c r="HT88" i="1"/>
  <c r="NT88" i="1" s="1"/>
  <c r="HU88" i="1"/>
  <c r="NU88" i="1" s="1"/>
  <c r="HV88" i="1"/>
  <c r="NV88" i="1" s="1"/>
  <c r="HW88" i="1"/>
  <c r="NW88" i="1" s="1"/>
  <c r="HX88" i="1"/>
  <c r="NX88" i="1" s="1"/>
  <c r="HY88" i="1"/>
  <c r="NY88" i="1" s="1"/>
  <c r="HZ88" i="1"/>
  <c r="NZ88" i="1" s="1"/>
  <c r="IA88" i="1"/>
  <c r="OA88" i="1" s="1"/>
  <c r="IB88" i="1"/>
  <c r="OB88" i="1" s="1"/>
  <c r="IC88" i="1"/>
  <c r="OC88" i="1" s="1"/>
  <c r="ID88" i="1"/>
  <c r="OD88" i="1" s="1"/>
  <c r="IE88" i="1"/>
  <c r="OE88" i="1" s="1"/>
  <c r="IF88" i="1"/>
  <c r="OF88" i="1" s="1"/>
  <c r="IG88" i="1"/>
  <c r="OG88" i="1" s="1"/>
  <c r="IH88" i="1"/>
  <c r="OH88" i="1" s="1"/>
  <c r="II88" i="1"/>
  <c r="OI88" i="1" s="1"/>
  <c r="IJ88" i="1"/>
  <c r="OJ88" i="1" s="1"/>
  <c r="IK88" i="1"/>
  <c r="OK88" i="1" s="1"/>
  <c r="IL88" i="1"/>
  <c r="OL88" i="1" s="1"/>
  <c r="IM88" i="1"/>
  <c r="OM88" i="1" s="1"/>
  <c r="IN88" i="1"/>
  <c r="ON88" i="1" s="1"/>
  <c r="IO88" i="1"/>
  <c r="OO88" i="1" s="1"/>
  <c r="IP88" i="1"/>
  <c r="OP88" i="1" s="1"/>
  <c r="IQ88" i="1"/>
  <c r="OQ88" i="1" s="1"/>
  <c r="IR88" i="1"/>
  <c r="OR88" i="1" s="1"/>
  <c r="IS88" i="1"/>
  <c r="OS88" i="1" s="1"/>
  <c r="IT88" i="1"/>
  <c r="OT88" i="1" s="1"/>
  <c r="IU88" i="1"/>
  <c r="OU88" i="1" s="1"/>
  <c r="IV88" i="1"/>
  <c r="OV88" i="1" s="1"/>
  <c r="IW88" i="1"/>
  <c r="OW88" i="1" s="1"/>
  <c r="IX88" i="1"/>
  <c r="OX88" i="1" s="1"/>
  <c r="IY88" i="1"/>
  <c r="OY88" i="1" s="1"/>
  <c r="IZ88" i="1"/>
  <c r="OZ88" i="1" s="1"/>
  <c r="JA88" i="1"/>
  <c r="PA88" i="1" s="1"/>
  <c r="JB88" i="1"/>
  <c r="PB88" i="1" s="1"/>
  <c r="JC88" i="1"/>
  <c r="PC88" i="1" s="1"/>
  <c r="JD88" i="1"/>
  <c r="PD88" i="1" s="1"/>
  <c r="JE88" i="1"/>
  <c r="PE88" i="1" s="1"/>
  <c r="JF88" i="1"/>
  <c r="PF88" i="1" s="1"/>
  <c r="JG88" i="1"/>
  <c r="JH88" i="1"/>
  <c r="PH88" i="1" s="1"/>
  <c r="JI88" i="1"/>
  <c r="PI88" i="1" s="1"/>
  <c r="JJ88" i="1"/>
  <c r="PJ88" i="1" s="1"/>
  <c r="JK88" i="1"/>
  <c r="PK88" i="1" s="1"/>
  <c r="JL88" i="1"/>
  <c r="PL88" i="1" s="1"/>
  <c r="JM88" i="1"/>
  <c r="PM88" i="1" s="1"/>
  <c r="GR89" i="1"/>
  <c r="MR89" i="1" s="1"/>
  <c r="GS89" i="1"/>
  <c r="MS89" i="1" s="1"/>
  <c r="GT89" i="1"/>
  <c r="MT89" i="1" s="1"/>
  <c r="GU89" i="1"/>
  <c r="MU89" i="1" s="1"/>
  <c r="GV89" i="1"/>
  <c r="MV89" i="1" s="1"/>
  <c r="GW89" i="1"/>
  <c r="MW89" i="1" s="1"/>
  <c r="GX89" i="1"/>
  <c r="MX89" i="1" s="1"/>
  <c r="GY89" i="1"/>
  <c r="MY89" i="1" s="1"/>
  <c r="GZ89" i="1"/>
  <c r="MZ89" i="1" s="1"/>
  <c r="HA89" i="1"/>
  <c r="NA89" i="1" s="1"/>
  <c r="HB89" i="1"/>
  <c r="NB89" i="1" s="1"/>
  <c r="HC89" i="1"/>
  <c r="NC89" i="1" s="1"/>
  <c r="HD89" i="1"/>
  <c r="ND89" i="1" s="1"/>
  <c r="HE89" i="1"/>
  <c r="NE89" i="1" s="1"/>
  <c r="HF89" i="1"/>
  <c r="NF89" i="1" s="1"/>
  <c r="HG89" i="1"/>
  <c r="NG89" i="1" s="1"/>
  <c r="HH89" i="1"/>
  <c r="NH89" i="1" s="1"/>
  <c r="HI89" i="1"/>
  <c r="NI89" i="1" s="1"/>
  <c r="HJ89" i="1"/>
  <c r="NJ89" i="1" s="1"/>
  <c r="HK89" i="1"/>
  <c r="NK89" i="1" s="1"/>
  <c r="HL89" i="1"/>
  <c r="NL89" i="1" s="1"/>
  <c r="HM89" i="1"/>
  <c r="NM89" i="1" s="1"/>
  <c r="HN89" i="1"/>
  <c r="NN89" i="1" s="1"/>
  <c r="HO89" i="1"/>
  <c r="NO89" i="1" s="1"/>
  <c r="HP89" i="1"/>
  <c r="NP89" i="1" s="1"/>
  <c r="HQ89" i="1"/>
  <c r="NQ89" i="1" s="1"/>
  <c r="HR89" i="1"/>
  <c r="NR89" i="1" s="1"/>
  <c r="HS89" i="1"/>
  <c r="NS89" i="1" s="1"/>
  <c r="HT89" i="1"/>
  <c r="NT89" i="1" s="1"/>
  <c r="HU89" i="1"/>
  <c r="NU89" i="1" s="1"/>
  <c r="HV89" i="1"/>
  <c r="NV89" i="1" s="1"/>
  <c r="HW89" i="1"/>
  <c r="NW89" i="1" s="1"/>
  <c r="HX89" i="1"/>
  <c r="HY89" i="1"/>
  <c r="NY89" i="1" s="1"/>
  <c r="HZ89" i="1"/>
  <c r="NZ89" i="1" s="1"/>
  <c r="IA89" i="1"/>
  <c r="OA89" i="1" s="1"/>
  <c r="IB89" i="1"/>
  <c r="OB89" i="1" s="1"/>
  <c r="IC89" i="1"/>
  <c r="OC89" i="1" s="1"/>
  <c r="IE89" i="1"/>
  <c r="OE89" i="1" s="1"/>
  <c r="IF89" i="1"/>
  <c r="OF89" i="1" s="1"/>
  <c r="IG89" i="1"/>
  <c r="OG89" i="1" s="1"/>
  <c r="IH89" i="1"/>
  <c r="OH89" i="1" s="1"/>
  <c r="II89" i="1"/>
  <c r="OI89" i="1" s="1"/>
  <c r="IJ89" i="1"/>
  <c r="OJ89" i="1" s="1"/>
  <c r="IK89" i="1"/>
  <c r="OK89" i="1" s="1"/>
  <c r="IL89" i="1"/>
  <c r="OL89" i="1" s="1"/>
  <c r="IM89" i="1"/>
  <c r="OM89" i="1" s="1"/>
  <c r="IN89" i="1"/>
  <c r="ON89" i="1" s="1"/>
  <c r="IO89" i="1"/>
  <c r="OO89" i="1" s="1"/>
  <c r="IP89" i="1"/>
  <c r="OP89" i="1" s="1"/>
  <c r="IQ89" i="1"/>
  <c r="OQ89" i="1" s="1"/>
  <c r="IR89" i="1"/>
  <c r="OR89" i="1" s="1"/>
  <c r="IS89" i="1"/>
  <c r="IT89" i="1"/>
  <c r="OT89" i="1" s="1"/>
  <c r="IU89" i="1"/>
  <c r="OU89" i="1" s="1"/>
  <c r="IV89" i="1"/>
  <c r="OV89" i="1" s="1"/>
  <c r="IW89" i="1"/>
  <c r="OW89" i="1" s="1"/>
  <c r="IX89" i="1"/>
  <c r="OX89" i="1" s="1"/>
  <c r="IY89" i="1"/>
  <c r="IZ89" i="1"/>
  <c r="OZ89" i="1" s="1"/>
  <c r="JA89" i="1"/>
  <c r="PA89" i="1" s="1"/>
  <c r="JB89" i="1"/>
  <c r="PB89" i="1" s="1"/>
  <c r="JC89" i="1"/>
  <c r="JD89" i="1"/>
  <c r="PD89" i="1" s="1"/>
  <c r="JE89" i="1"/>
  <c r="PE89" i="1" s="1"/>
  <c r="JF89" i="1"/>
  <c r="PF89" i="1" s="1"/>
  <c r="JG89" i="1"/>
  <c r="PG89" i="1" s="1"/>
  <c r="JH89" i="1"/>
  <c r="PH89" i="1" s="1"/>
  <c r="JI89" i="1"/>
  <c r="PI89" i="1" s="1"/>
  <c r="JJ89" i="1"/>
  <c r="PJ89" i="1" s="1"/>
  <c r="JK89" i="1"/>
  <c r="PK89" i="1" s="1"/>
  <c r="JL89" i="1"/>
  <c r="PL89" i="1" s="1"/>
  <c r="JM89" i="1"/>
  <c r="PM89" i="1" s="1"/>
  <c r="GR90" i="1"/>
  <c r="MR90" i="1" s="1"/>
  <c r="GS90" i="1"/>
  <c r="MS90" i="1" s="1"/>
  <c r="GT90" i="1"/>
  <c r="GU90" i="1"/>
  <c r="MU90" i="1" s="1"/>
  <c r="GV90" i="1"/>
  <c r="MV90" i="1" s="1"/>
  <c r="GW90" i="1"/>
  <c r="MW90" i="1" s="1"/>
  <c r="GX90" i="1"/>
  <c r="GY90" i="1"/>
  <c r="GZ90" i="1"/>
  <c r="MZ90" i="1" s="1"/>
  <c r="HA90" i="1"/>
  <c r="NA90" i="1" s="1"/>
  <c r="HB90" i="1"/>
  <c r="NB90" i="1" s="1"/>
  <c r="HC90" i="1"/>
  <c r="NC90" i="1" s="1"/>
  <c r="HD90" i="1"/>
  <c r="ND90" i="1" s="1"/>
  <c r="HE90" i="1"/>
  <c r="NE90" i="1" s="1"/>
  <c r="HF90" i="1"/>
  <c r="NF90" i="1" s="1"/>
  <c r="HG90" i="1"/>
  <c r="NG90" i="1" s="1"/>
  <c r="HH90" i="1"/>
  <c r="HI90" i="1"/>
  <c r="NI90" i="1" s="1"/>
  <c r="HJ90" i="1"/>
  <c r="HK90" i="1"/>
  <c r="NK90" i="1" s="1"/>
  <c r="HL90" i="1"/>
  <c r="NL90" i="1" s="1"/>
  <c r="HM90" i="1"/>
  <c r="NM90" i="1" s="1"/>
  <c r="HN90" i="1"/>
  <c r="NN90" i="1" s="1"/>
  <c r="HO90" i="1"/>
  <c r="NO90" i="1" s="1"/>
  <c r="HP90" i="1"/>
  <c r="NP90" i="1" s="1"/>
  <c r="HQ90" i="1"/>
  <c r="NQ90" i="1" s="1"/>
  <c r="HR90" i="1"/>
  <c r="NR90" i="1" s="1"/>
  <c r="HS90" i="1"/>
  <c r="NS90" i="1" s="1"/>
  <c r="HT90" i="1"/>
  <c r="NT90" i="1" s="1"/>
  <c r="HU90" i="1"/>
  <c r="NU90" i="1" s="1"/>
  <c r="HV90" i="1"/>
  <c r="NV90" i="1" s="1"/>
  <c r="HW90" i="1"/>
  <c r="NW90" i="1" s="1"/>
  <c r="HX90" i="1"/>
  <c r="NX90" i="1" s="1"/>
  <c r="HY90" i="1"/>
  <c r="NY90" i="1" s="1"/>
  <c r="HZ90" i="1"/>
  <c r="NZ90" i="1" s="1"/>
  <c r="IA90" i="1"/>
  <c r="OA90" i="1" s="1"/>
  <c r="IB90" i="1"/>
  <c r="OB90" i="1" s="1"/>
  <c r="IC90" i="1"/>
  <c r="OC90" i="1" s="1"/>
  <c r="ID90" i="1"/>
  <c r="OD90" i="1" s="1"/>
  <c r="IE90" i="1"/>
  <c r="OE90" i="1" s="1"/>
  <c r="IF90" i="1"/>
  <c r="OF90" i="1" s="1"/>
  <c r="IG90" i="1"/>
  <c r="OG90" i="1" s="1"/>
  <c r="IH90" i="1"/>
  <c r="OH90" i="1" s="1"/>
  <c r="II90" i="1"/>
  <c r="OI90" i="1" s="1"/>
  <c r="IJ90" i="1"/>
  <c r="OJ90" i="1" s="1"/>
  <c r="IK90" i="1"/>
  <c r="OK90" i="1" s="1"/>
  <c r="IL90" i="1"/>
  <c r="OL90" i="1" s="1"/>
  <c r="IM90" i="1"/>
  <c r="OM90" i="1" s="1"/>
  <c r="IN90" i="1"/>
  <c r="ON90" i="1" s="1"/>
  <c r="IO90" i="1"/>
  <c r="OO90" i="1" s="1"/>
  <c r="IP90" i="1"/>
  <c r="OP90" i="1" s="1"/>
  <c r="IQ90" i="1"/>
  <c r="OQ90" i="1" s="1"/>
  <c r="IR90" i="1"/>
  <c r="OR90" i="1" s="1"/>
  <c r="IS90" i="1"/>
  <c r="OS90" i="1" s="1"/>
  <c r="IT90" i="1"/>
  <c r="OT90" i="1" s="1"/>
  <c r="IU90" i="1"/>
  <c r="OU90" i="1" s="1"/>
  <c r="IV90" i="1"/>
  <c r="OV90" i="1" s="1"/>
  <c r="IW90" i="1"/>
  <c r="OW90" i="1" s="1"/>
  <c r="IX90" i="1"/>
  <c r="IY90" i="1"/>
  <c r="OY90" i="1" s="1"/>
  <c r="IZ90" i="1"/>
  <c r="OZ90" i="1" s="1"/>
  <c r="JA90" i="1"/>
  <c r="PA90" i="1" s="1"/>
  <c r="JB90" i="1"/>
  <c r="PB90" i="1" s="1"/>
  <c r="JC90" i="1"/>
  <c r="PC90" i="1" s="1"/>
  <c r="JD90" i="1"/>
  <c r="PD90" i="1" s="1"/>
  <c r="JE90" i="1"/>
  <c r="PE90" i="1" s="1"/>
  <c r="JF90" i="1"/>
  <c r="PF90" i="1" s="1"/>
  <c r="JH90" i="1"/>
  <c r="PH90" i="1" s="1"/>
  <c r="JI90" i="1"/>
  <c r="PI90" i="1" s="1"/>
  <c r="JJ90" i="1"/>
  <c r="PJ90" i="1" s="1"/>
  <c r="JK90" i="1"/>
  <c r="PK90" i="1" s="1"/>
  <c r="JL90" i="1"/>
  <c r="PL90" i="1" s="1"/>
  <c r="JM90" i="1"/>
  <c r="PM90" i="1" s="1"/>
  <c r="GR91" i="1"/>
  <c r="MR91" i="1" s="1"/>
  <c r="GS91" i="1"/>
  <c r="MS91" i="1" s="1"/>
  <c r="GT91" i="1"/>
  <c r="MT91" i="1" s="1"/>
  <c r="GU91" i="1"/>
  <c r="MU91" i="1" s="1"/>
  <c r="GV91" i="1"/>
  <c r="MV91" i="1" s="1"/>
  <c r="GW91" i="1"/>
  <c r="MW91" i="1" s="1"/>
  <c r="GX91" i="1"/>
  <c r="MX91" i="1" s="1"/>
  <c r="GY91" i="1"/>
  <c r="MY91" i="1" s="1"/>
  <c r="GZ91" i="1"/>
  <c r="MZ91" i="1" s="1"/>
  <c r="HA91" i="1"/>
  <c r="NA91" i="1" s="1"/>
  <c r="HB91" i="1"/>
  <c r="NB91" i="1" s="1"/>
  <c r="HC91" i="1"/>
  <c r="NC91" i="1" s="1"/>
  <c r="HD91" i="1"/>
  <c r="ND91" i="1" s="1"/>
  <c r="HE91" i="1"/>
  <c r="NE91" i="1" s="1"/>
  <c r="HF91" i="1"/>
  <c r="NF91" i="1" s="1"/>
  <c r="HG91" i="1"/>
  <c r="NG91" i="1" s="1"/>
  <c r="HH91" i="1"/>
  <c r="HI91" i="1"/>
  <c r="NI91" i="1" s="1"/>
  <c r="HJ91" i="1"/>
  <c r="HK91" i="1"/>
  <c r="NK91" i="1" s="1"/>
  <c r="HL91" i="1"/>
  <c r="NL91" i="1" s="1"/>
  <c r="HM91" i="1"/>
  <c r="NM91" i="1" s="1"/>
  <c r="HN91" i="1"/>
  <c r="NN91" i="1" s="1"/>
  <c r="HO91" i="1"/>
  <c r="NO91" i="1" s="1"/>
  <c r="HP91" i="1"/>
  <c r="NP91" i="1" s="1"/>
  <c r="HQ91" i="1"/>
  <c r="NQ91" i="1" s="1"/>
  <c r="HR91" i="1"/>
  <c r="NR91" i="1" s="1"/>
  <c r="HS91" i="1"/>
  <c r="NS91" i="1" s="1"/>
  <c r="HT91" i="1"/>
  <c r="NT91" i="1" s="1"/>
  <c r="HU91" i="1"/>
  <c r="NU91" i="1" s="1"/>
  <c r="HV91" i="1"/>
  <c r="NV91" i="1" s="1"/>
  <c r="HW91" i="1"/>
  <c r="NW91" i="1" s="1"/>
  <c r="HX91" i="1"/>
  <c r="NX91" i="1" s="1"/>
  <c r="HY91" i="1"/>
  <c r="NY91" i="1" s="1"/>
  <c r="HZ91" i="1"/>
  <c r="NZ91" i="1" s="1"/>
  <c r="IA91" i="1"/>
  <c r="OA91" i="1" s="1"/>
  <c r="IB91" i="1"/>
  <c r="OB91" i="1" s="1"/>
  <c r="IC91" i="1"/>
  <c r="OC91" i="1" s="1"/>
  <c r="ID91" i="1"/>
  <c r="OD91" i="1" s="1"/>
  <c r="IE91" i="1"/>
  <c r="OE91" i="1" s="1"/>
  <c r="IF91" i="1"/>
  <c r="IG91" i="1"/>
  <c r="OG91" i="1" s="1"/>
  <c r="IH91" i="1"/>
  <c r="OH91" i="1" s="1"/>
  <c r="II91" i="1"/>
  <c r="OI91" i="1" s="1"/>
  <c r="IJ91" i="1"/>
  <c r="OJ91" i="1" s="1"/>
  <c r="IK91" i="1"/>
  <c r="OK91" i="1" s="1"/>
  <c r="IL91" i="1"/>
  <c r="OL91" i="1" s="1"/>
  <c r="IM91" i="1"/>
  <c r="OM91" i="1" s="1"/>
  <c r="IN91" i="1"/>
  <c r="ON91" i="1" s="1"/>
  <c r="IO91" i="1"/>
  <c r="OO91" i="1" s="1"/>
  <c r="IP91" i="1"/>
  <c r="OP91" i="1" s="1"/>
  <c r="IQ91" i="1"/>
  <c r="OQ91" i="1" s="1"/>
  <c r="IR91" i="1"/>
  <c r="OR91" i="1" s="1"/>
  <c r="IS91" i="1"/>
  <c r="OS91" i="1" s="1"/>
  <c r="IT91" i="1"/>
  <c r="OT91" i="1" s="1"/>
  <c r="IU91" i="1"/>
  <c r="OU91" i="1" s="1"/>
  <c r="IV91" i="1"/>
  <c r="OV91" i="1" s="1"/>
  <c r="IW91" i="1"/>
  <c r="OW91" i="1" s="1"/>
  <c r="IX91" i="1"/>
  <c r="OX91" i="1" s="1"/>
  <c r="IY91" i="1"/>
  <c r="OY91" i="1" s="1"/>
  <c r="IZ91" i="1"/>
  <c r="OZ91" i="1" s="1"/>
  <c r="JA91" i="1"/>
  <c r="PA91" i="1" s="1"/>
  <c r="JB91" i="1"/>
  <c r="PB91" i="1" s="1"/>
  <c r="JD91" i="1"/>
  <c r="PD91" i="1" s="1"/>
  <c r="JE91" i="1"/>
  <c r="PE91" i="1" s="1"/>
  <c r="JF91" i="1"/>
  <c r="PF91" i="1" s="1"/>
  <c r="JG91" i="1"/>
  <c r="PG91" i="1" s="1"/>
  <c r="JH91" i="1"/>
  <c r="PH91" i="1" s="1"/>
  <c r="JI91" i="1"/>
  <c r="PI91" i="1" s="1"/>
  <c r="JJ91" i="1"/>
  <c r="PJ91" i="1" s="1"/>
  <c r="JK91" i="1"/>
  <c r="PK91" i="1" s="1"/>
  <c r="JL91" i="1"/>
  <c r="PL91" i="1" s="1"/>
  <c r="JM91" i="1"/>
  <c r="PM91" i="1" s="1"/>
  <c r="GR92" i="1"/>
  <c r="MR92" i="1" s="1"/>
  <c r="GS92" i="1"/>
  <c r="MS92" i="1" s="1"/>
  <c r="GT92" i="1"/>
  <c r="MT92" i="1" s="1"/>
  <c r="GU92" i="1"/>
  <c r="MU92" i="1" s="1"/>
  <c r="GV92" i="1"/>
  <c r="MV92" i="1" s="1"/>
  <c r="GW92" i="1"/>
  <c r="MW92" i="1" s="1"/>
  <c r="GX92" i="1"/>
  <c r="MX92" i="1" s="1"/>
  <c r="GY92" i="1"/>
  <c r="MY92" i="1" s="1"/>
  <c r="GZ92" i="1"/>
  <c r="MZ92" i="1" s="1"/>
  <c r="HA92" i="1"/>
  <c r="NA92" i="1" s="1"/>
  <c r="HB92" i="1"/>
  <c r="NB92" i="1" s="1"/>
  <c r="HC92" i="1"/>
  <c r="NC92" i="1" s="1"/>
  <c r="HD92" i="1"/>
  <c r="ND92" i="1" s="1"/>
  <c r="HE92" i="1"/>
  <c r="NE92" i="1" s="1"/>
  <c r="HF92" i="1"/>
  <c r="NF92" i="1" s="1"/>
  <c r="HG92" i="1"/>
  <c r="NG92" i="1" s="1"/>
  <c r="HI92" i="1"/>
  <c r="NI92" i="1" s="1"/>
  <c r="HK92" i="1"/>
  <c r="NK92" i="1" s="1"/>
  <c r="HL92" i="1"/>
  <c r="NL92" i="1" s="1"/>
  <c r="HM92" i="1"/>
  <c r="NM92" i="1" s="1"/>
  <c r="HN92" i="1"/>
  <c r="NN92" i="1" s="1"/>
  <c r="HO92" i="1"/>
  <c r="HP92" i="1"/>
  <c r="NP92" i="1" s="1"/>
  <c r="HQ92" i="1"/>
  <c r="NQ92" i="1" s="1"/>
  <c r="HR92" i="1"/>
  <c r="NR92" i="1" s="1"/>
  <c r="HS92" i="1"/>
  <c r="NS92" i="1" s="1"/>
  <c r="HT92" i="1"/>
  <c r="NT92" i="1" s="1"/>
  <c r="HU92" i="1"/>
  <c r="NU92" i="1" s="1"/>
  <c r="HV92" i="1"/>
  <c r="NV92" i="1" s="1"/>
  <c r="HW92" i="1"/>
  <c r="NW92" i="1" s="1"/>
  <c r="HX92" i="1"/>
  <c r="NX92" i="1" s="1"/>
  <c r="HY92" i="1"/>
  <c r="NY92" i="1" s="1"/>
  <c r="HZ92" i="1"/>
  <c r="NZ92" i="1" s="1"/>
  <c r="IA92" i="1"/>
  <c r="OA92" i="1" s="1"/>
  <c r="IB92" i="1"/>
  <c r="OB92" i="1" s="1"/>
  <c r="IC92" i="1"/>
  <c r="OC92" i="1" s="1"/>
  <c r="ID92" i="1"/>
  <c r="IE92" i="1"/>
  <c r="OE92" i="1" s="1"/>
  <c r="IF92" i="1"/>
  <c r="OF92" i="1" s="1"/>
  <c r="IG92" i="1"/>
  <c r="OG92" i="1" s="1"/>
  <c r="IH92" i="1"/>
  <c r="OH92" i="1" s="1"/>
  <c r="II92" i="1"/>
  <c r="OI92" i="1" s="1"/>
  <c r="IJ92" i="1"/>
  <c r="OJ92" i="1" s="1"/>
  <c r="IK92" i="1"/>
  <c r="OK92" i="1" s="1"/>
  <c r="IL92" i="1"/>
  <c r="OL92" i="1" s="1"/>
  <c r="IM92" i="1"/>
  <c r="OM92" i="1" s="1"/>
  <c r="IN92" i="1"/>
  <c r="ON92" i="1" s="1"/>
  <c r="IO92" i="1"/>
  <c r="OO92" i="1" s="1"/>
  <c r="IP92" i="1"/>
  <c r="OP92" i="1" s="1"/>
  <c r="IQ92" i="1"/>
  <c r="OQ92" i="1" s="1"/>
  <c r="IR92" i="1"/>
  <c r="OR92" i="1" s="1"/>
  <c r="IS92" i="1"/>
  <c r="OS92" i="1" s="1"/>
  <c r="IT92" i="1"/>
  <c r="OT92" i="1" s="1"/>
  <c r="IU92" i="1"/>
  <c r="OU92" i="1" s="1"/>
  <c r="IV92" i="1"/>
  <c r="OV92" i="1" s="1"/>
  <c r="IW92" i="1"/>
  <c r="OW92" i="1" s="1"/>
  <c r="IX92" i="1"/>
  <c r="IY92" i="1"/>
  <c r="OY92" i="1" s="1"/>
  <c r="IZ92" i="1"/>
  <c r="OZ92" i="1" s="1"/>
  <c r="JA92" i="1"/>
  <c r="PA92" i="1" s="1"/>
  <c r="JB92" i="1"/>
  <c r="PB92" i="1" s="1"/>
  <c r="JC92" i="1"/>
  <c r="PC92" i="1" s="1"/>
  <c r="JD92" i="1"/>
  <c r="PD92" i="1" s="1"/>
  <c r="JE92" i="1"/>
  <c r="PE92" i="1" s="1"/>
  <c r="JF92" i="1"/>
  <c r="PF92" i="1" s="1"/>
  <c r="JG92" i="1"/>
  <c r="PG92" i="1" s="1"/>
  <c r="JH92" i="1"/>
  <c r="PH92" i="1" s="1"/>
  <c r="JI92" i="1"/>
  <c r="PI92" i="1" s="1"/>
  <c r="JJ92" i="1"/>
  <c r="PJ92" i="1" s="1"/>
  <c r="JK92" i="1"/>
  <c r="PK92" i="1" s="1"/>
  <c r="JL92" i="1"/>
  <c r="PL92" i="1" s="1"/>
  <c r="JM92" i="1"/>
  <c r="PM92" i="1" s="1"/>
  <c r="GR93" i="1"/>
  <c r="MR93" i="1" s="1"/>
  <c r="GS93" i="1"/>
  <c r="MS93" i="1" s="1"/>
  <c r="GT93" i="1"/>
  <c r="MT93" i="1" s="1"/>
  <c r="GU93" i="1"/>
  <c r="MU93" i="1" s="1"/>
  <c r="GV93" i="1"/>
  <c r="MV93" i="1" s="1"/>
  <c r="GW93" i="1"/>
  <c r="MW93" i="1" s="1"/>
  <c r="GX93" i="1"/>
  <c r="MX93" i="1" s="1"/>
  <c r="GY93" i="1"/>
  <c r="MY93" i="1" s="1"/>
  <c r="GZ93" i="1"/>
  <c r="MZ93" i="1" s="1"/>
  <c r="HA93" i="1"/>
  <c r="NA93" i="1" s="1"/>
  <c r="HB93" i="1"/>
  <c r="NB93" i="1" s="1"/>
  <c r="HC93" i="1"/>
  <c r="NC93" i="1" s="1"/>
  <c r="HD93" i="1"/>
  <c r="ND93" i="1" s="1"/>
  <c r="HE93" i="1"/>
  <c r="NE93" i="1" s="1"/>
  <c r="HF93" i="1"/>
  <c r="NF93" i="1" s="1"/>
  <c r="HG93" i="1"/>
  <c r="NG93" i="1" s="1"/>
  <c r="HI93" i="1"/>
  <c r="NI93" i="1" s="1"/>
  <c r="HK93" i="1"/>
  <c r="NK93" i="1" s="1"/>
  <c r="HL93" i="1"/>
  <c r="NL93" i="1" s="1"/>
  <c r="HM93" i="1"/>
  <c r="NM93" i="1" s="1"/>
  <c r="HN93" i="1"/>
  <c r="NN93" i="1" s="1"/>
  <c r="HO93" i="1"/>
  <c r="HP93" i="1"/>
  <c r="NP93" i="1" s="1"/>
  <c r="HQ93" i="1"/>
  <c r="NQ93" i="1" s="1"/>
  <c r="HR93" i="1"/>
  <c r="NR93" i="1" s="1"/>
  <c r="HS93" i="1"/>
  <c r="NS93" i="1" s="1"/>
  <c r="HT93" i="1"/>
  <c r="NT93" i="1" s="1"/>
  <c r="HU93" i="1"/>
  <c r="NU93" i="1" s="1"/>
  <c r="HV93" i="1"/>
  <c r="NV93" i="1" s="1"/>
  <c r="HW93" i="1"/>
  <c r="NW93" i="1" s="1"/>
  <c r="HX93" i="1"/>
  <c r="NX93" i="1" s="1"/>
  <c r="HY93" i="1"/>
  <c r="NY93" i="1" s="1"/>
  <c r="HZ93" i="1"/>
  <c r="NZ93" i="1" s="1"/>
  <c r="IA93" i="1"/>
  <c r="OA93" i="1" s="1"/>
  <c r="IB93" i="1"/>
  <c r="OB93" i="1" s="1"/>
  <c r="IC93" i="1"/>
  <c r="OC93" i="1" s="1"/>
  <c r="ID93" i="1"/>
  <c r="OD93" i="1" s="1"/>
  <c r="IE93" i="1"/>
  <c r="IF93" i="1"/>
  <c r="OF93" i="1" s="1"/>
  <c r="IG93" i="1"/>
  <c r="OG93" i="1" s="1"/>
  <c r="IH93" i="1"/>
  <c r="OH93" i="1" s="1"/>
  <c r="II93" i="1"/>
  <c r="OI93" i="1" s="1"/>
  <c r="IJ93" i="1"/>
  <c r="OJ93" i="1" s="1"/>
  <c r="IK93" i="1"/>
  <c r="OK93" i="1" s="1"/>
  <c r="IL93" i="1"/>
  <c r="OL93" i="1" s="1"/>
  <c r="IM93" i="1"/>
  <c r="IN93" i="1"/>
  <c r="ON93" i="1" s="1"/>
  <c r="IO93" i="1"/>
  <c r="OO93" i="1" s="1"/>
  <c r="IP93" i="1"/>
  <c r="OP93" i="1" s="1"/>
  <c r="IQ93" i="1"/>
  <c r="OQ93" i="1" s="1"/>
  <c r="IR93" i="1"/>
  <c r="OR93" i="1" s="1"/>
  <c r="IS93" i="1"/>
  <c r="OS93" i="1" s="1"/>
  <c r="IT93" i="1"/>
  <c r="OT93" i="1" s="1"/>
  <c r="IU93" i="1"/>
  <c r="OU93" i="1" s="1"/>
  <c r="IV93" i="1"/>
  <c r="OV93" i="1" s="1"/>
  <c r="IW93" i="1"/>
  <c r="OW93" i="1" s="1"/>
  <c r="IX93" i="1"/>
  <c r="OX93" i="1" s="1"/>
  <c r="IY93" i="1"/>
  <c r="OY93" i="1" s="1"/>
  <c r="IZ93" i="1"/>
  <c r="OZ93" i="1" s="1"/>
  <c r="JA93" i="1"/>
  <c r="PA93" i="1" s="1"/>
  <c r="JB93" i="1"/>
  <c r="PB93" i="1" s="1"/>
  <c r="JC93" i="1"/>
  <c r="PC93" i="1" s="1"/>
  <c r="JD93" i="1"/>
  <c r="PD93" i="1" s="1"/>
  <c r="JE93" i="1"/>
  <c r="PE93" i="1" s="1"/>
  <c r="JF93" i="1"/>
  <c r="PF93" i="1" s="1"/>
  <c r="JG93" i="1"/>
  <c r="PG93" i="1" s="1"/>
  <c r="JH93" i="1"/>
  <c r="PH93" i="1" s="1"/>
  <c r="JI93" i="1"/>
  <c r="PI93" i="1" s="1"/>
  <c r="JJ93" i="1"/>
  <c r="PJ93" i="1" s="1"/>
  <c r="JK93" i="1"/>
  <c r="PK93" i="1" s="1"/>
  <c r="JL93" i="1"/>
  <c r="PL93" i="1" s="1"/>
  <c r="JM93" i="1"/>
  <c r="PM93" i="1" s="1"/>
  <c r="GR94" i="1"/>
  <c r="MR94" i="1" s="1"/>
  <c r="GS94" i="1"/>
  <c r="MS94" i="1" s="1"/>
  <c r="GT94" i="1"/>
  <c r="MT94" i="1" s="1"/>
  <c r="GU94" i="1"/>
  <c r="MU94" i="1" s="1"/>
  <c r="GV94" i="1"/>
  <c r="MV94" i="1" s="1"/>
  <c r="GW94" i="1"/>
  <c r="MW94" i="1" s="1"/>
  <c r="GX94" i="1"/>
  <c r="MX94" i="1" s="1"/>
  <c r="GY94" i="1"/>
  <c r="MY94" i="1" s="1"/>
  <c r="GZ94" i="1"/>
  <c r="MZ94" i="1" s="1"/>
  <c r="HA94" i="1"/>
  <c r="NA94" i="1" s="1"/>
  <c r="HB94" i="1"/>
  <c r="NB94" i="1" s="1"/>
  <c r="HC94" i="1"/>
  <c r="NC94" i="1" s="1"/>
  <c r="HD94" i="1"/>
  <c r="ND94" i="1" s="1"/>
  <c r="HE94" i="1"/>
  <c r="NE94" i="1" s="1"/>
  <c r="HF94" i="1"/>
  <c r="NF94" i="1" s="1"/>
  <c r="HG94" i="1"/>
  <c r="NG94" i="1" s="1"/>
  <c r="HH94" i="1"/>
  <c r="HI94" i="1"/>
  <c r="NI94" i="1" s="1"/>
  <c r="HJ94" i="1"/>
  <c r="HK94" i="1"/>
  <c r="NK94" i="1" s="1"/>
  <c r="HL94" i="1"/>
  <c r="NL94" i="1" s="1"/>
  <c r="HM94" i="1"/>
  <c r="NM94" i="1" s="1"/>
  <c r="HN94" i="1"/>
  <c r="NN94" i="1" s="1"/>
  <c r="HO94" i="1"/>
  <c r="NO94" i="1" s="1"/>
  <c r="HP94" i="1"/>
  <c r="NP94" i="1" s="1"/>
  <c r="HQ94" i="1"/>
  <c r="NQ94" i="1" s="1"/>
  <c r="HR94" i="1"/>
  <c r="NR94" i="1" s="1"/>
  <c r="HS94" i="1"/>
  <c r="NS94" i="1" s="1"/>
  <c r="HT94" i="1"/>
  <c r="HU94" i="1"/>
  <c r="NU94" i="1" s="1"/>
  <c r="HV94" i="1"/>
  <c r="NV94" i="1" s="1"/>
  <c r="HW94" i="1"/>
  <c r="NW94" i="1" s="1"/>
  <c r="HX94" i="1"/>
  <c r="HY94" i="1"/>
  <c r="NY94" i="1" s="1"/>
  <c r="HZ94" i="1"/>
  <c r="NZ94" i="1" s="1"/>
  <c r="IA94" i="1"/>
  <c r="OA94" i="1" s="1"/>
  <c r="IB94" i="1"/>
  <c r="OB94" i="1" s="1"/>
  <c r="IC94" i="1"/>
  <c r="OC94" i="1" s="1"/>
  <c r="ID94" i="1"/>
  <c r="OD94" i="1" s="1"/>
  <c r="IE94" i="1"/>
  <c r="OE94" i="1" s="1"/>
  <c r="IF94" i="1"/>
  <c r="OF94" i="1" s="1"/>
  <c r="IG94" i="1"/>
  <c r="OG94" i="1" s="1"/>
  <c r="IH94" i="1"/>
  <c r="OH94" i="1" s="1"/>
  <c r="II94" i="1"/>
  <c r="OI94" i="1" s="1"/>
  <c r="IJ94" i="1"/>
  <c r="OJ94" i="1" s="1"/>
  <c r="IK94" i="1"/>
  <c r="OK94" i="1" s="1"/>
  <c r="IL94" i="1"/>
  <c r="OL94" i="1" s="1"/>
  <c r="IM94" i="1"/>
  <c r="OM94" i="1" s="1"/>
  <c r="IN94" i="1"/>
  <c r="ON94" i="1" s="1"/>
  <c r="IO94" i="1"/>
  <c r="OO94" i="1" s="1"/>
  <c r="IP94" i="1"/>
  <c r="OP94" i="1" s="1"/>
  <c r="IQ94" i="1"/>
  <c r="OQ94" i="1" s="1"/>
  <c r="IR94" i="1"/>
  <c r="OR94" i="1" s="1"/>
  <c r="IS94" i="1"/>
  <c r="OS94" i="1" s="1"/>
  <c r="IT94" i="1"/>
  <c r="OT94" i="1" s="1"/>
  <c r="IU94" i="1"/>
  <c r="OU94" i="1" s="1"/>
  <c r="IV94" i="1"/>
  <c r="OV94" i="1" s="1"/>
  <c r="IW94" i="1"/>
  <c r="OW94" i="1" s="1"/>
  <c r="IY94" i="1"/>
  <c r="OY94" i="1" s="1"/>
  <c r="IZ94" i="1"/>
  <c r="OZ94" i="1" s="1"/>
  <c r="JA94" i="1"/>
  <c r="PA94" i="1" s="1"/>
  <c r="JB94" i="1"/>
  <c r="PB94" i="1" s="1"/>
  <c r="JC94" i="1"/>
  <c r="PC94" i="1" s="1"/>
  <c r="JD94" i="1"/>
  <c r="PD94" i="1" s="1"/>
  <c r="JE94" i="1"/>
  <c r="PE94" i="1" s="1"/>
  <c r="JF94" i="1"/>
  <c r="PF94" i="1" s="1"/>
  <c r="JG94" i="1"/>
  <c r="PG94" i="1" s="1"/>
  <c r="JH94" i="1"/>
  <c r="PH94" i="1" s="1"/>
  <c r="JI94" i="1"/>
  <c r="PI94" i="1" s="1"/>
  <c r="JJ94" i="1"/>
  <c r="PJ94" i="1" s="1"/>
  <c r="JK94" i="1"/>
  <c r="PK94" i="1" s="1"/>
  <c r="JL94" i="1"/>
  <c r="PL94" i="1" s="1"/>
  <c r="JM94" i="1"/>
  <c r="PM94" i="1" s="1"/>
  <c r="GR95" i="1"/>
  <c r="MR95" i="1" s="1"/>
  <c r="GS95" i="1"/>
  <c r="MS95" i="1" s="1"/>
  <c r="GT95" i="1"/>
  <c r="MT95" i="1" s="1"/>
  <c r="GU95" i="1"/>
  <c r="MU95" i="1" s="1"/>
  <c r="GV95" i="1"/>
  <c r="MV95" i="1" s="1"/>
  <c r="GW95" i="1"/>
  <c r="MW95" i="1" s="1"/>
  <c r="GX95" i="1"/>
  <c r="MX95" i="1" s="1"/>
  <c r="GY95" i="1"/>
  <c r="MY95" i="1" s="1"/>
  <c r="GZ95" i="1"/>
  <c r="MZ95" i="1" s="1"/>
  <c r="HA95" i="1"/>
  <c r="NA95" i="1" s="1"/>
  <c r="HB95" i="1"/>
  <c r="NB95" i="1" s="1"/>
  <c r="HC95" i="1"/>
  <c r="NC95" i="1" s="1"/>
  <c r="HD95" i="1"/>
  <c r="ND95" i="1" s="1"/>
  <c r="HE95" i="1"/>
  <c r="NE95" i="1" s="1"/>
  <c r="HF95" i="1"/>
  <c r="NF95" i="1" s="1"/>
  <c r="HG95" i="1"/>
  <c r="NG95" i="1" s="1"/>
  <c r="HH95" i="1"/>
  <c r="HI95" i="1"/>
  <c r="NI95" i="1" s="1"/>
  <c r="HJ95" i="1"/>
  <c r="HK95" i="1"/>
  <c r="NK95" i="1" s="1"/>
  <c r="HL95" i="1"/>
  <c r="NL95" i="1" s="1"/>
  <c r="HM95" i="1"/>
  <c r="NM95" i="1" s="1"/>
  <c r="HN95" i="1"/>
  <c r="HO95" i="1"/>
  <c r="NO95" i="1" s="1"/>
  <c r="HP95" i="1"/>
  <c r="NP95" i="1" s="1"/>
  <c r="HQ95" i="1"/>
  <c r="NQ95" i="1" s="1"/>
  <c r="HR95" i="1"/>
  <c r="NR95" i="1" s="1"/>
  <c r="HS95" i="1"/>
  <c r="NS95" i="1" s="1"/>
  <c r="HT95" i="1"/>
  <c r="NT95" i="1" s="1"/>
  <c r="HU95" i="1"/>
  <c r="HV95" i="1"/>
  <c r="NV95" i="1" s="1"/>
  <c r="HW95" i="1"/>
  <c r="NW95" i="1" s="1"/>
  <c r="HX95" i="1"/>
  <c r="NX95" i="1" s="1"/>
  <c r="HY95" i="1"/>
  <c r="NY95" i="1" s="1"/>
  <c r="HZ95" i="1"/>
  <c r="NZ95" i="1" s="1"/>
  <c r="IA95" i="1"/>
  <c r="OA95" i="1" s="1"/>
  <c r="IB95" i="1"/>
  <c r="OB95" i="1" s="1"/>
  <c r="IC95" i="1"/>
  <c r="OC95" i="1" s="1"/>
  <c r="ID95" i="1"/>
  <c r="OD95" i="1" s="1"/>
  <c r="IE95" i="1"/>
  <c r="IF95" i="1"/>
  <c r="OF95" i="1" s="1"/>
  <c r="IG95" i="1"/>
  <c r="OG95" i="1" s="1"/>
  <c r="IH95" i="1"/>
  <c r="OH95" i="1" s="1"/>
  <c r="II95" i="1"/>
  <c r="OI95" i="1" s="1"/>
  <c r="IJ95" i="1"/>
  <c r="OJ95" i="1" s="1"/>
  <c r="IK95" i="1"/>
  <c r="OK95" i="1" s="1"/>
  <c r="IL95" i="1"/>
  <c r="OL95" i="1" s="1"/>
  <c r="IN95" i="1"/>
  <c r="ON95" i="1" s="1"/>
  <c r="IO95" i="1"/>
  <c r="OO95" i="1" s="1"/>
  <c r="IP95" i="1"/>
  <c r="OP95" i="1" s="1"/>
  <c r="IQ95" i="1"/>
  <c r="OQ95" i="1" s="1"/>
  <c r="IR95" i="1"/>
  <c r="OR95" i="1" s="1"/>
  <c r="IS95" i="1"/>
  <c r="OS95" i="1" s="1"/>
  <c r="IT95" i="1"/>
  <c r="OT95" i="1" s="1"/>
  <c r="IU95" i="1"/>
  <c r="OU95" i="1" s="1"/>
  <c r="IV95" i="1"/>
  <c r="OV95" i="1" s="1"/>
  <c r="IW95" i="1"/>
  <c r="OW95" i="1" s="1"/>
  <c r="IX95" i="1"/>
  <c r="OX95" i="1" s="1"/>
  <c r="IY95" i="1"/>
  <c r="OY95" i="1" s="1"/>
  <c r="IZ95" i="1"/>
  <c r="OZ95" i="1" s="1"/>
  <c r="JA95" i="1"/>
  <c r="PA95" i="1" s="1"/>
  <c r="JB95" i="1"/>
  <c r="PB95" i="1" s="1"/>
  <c r="JC95" i="1"/>
  <c r="PC95" i="1" s="1"/>
  <c r="JD95" i="1"/>
  <c r="PD95" i="1" s="1"/>
  <c r="JE95" i="1"/>
  <c r="PE95" i="1" s="1"/>
  <c r="JF95" i="1"/>
  <c r="PF95" i="1" s="1"/>
  <c r="JG95" i="1"/>
  <c r="PG95" i="1" s="1"/>
  <c r="JH95" i="1"/>
  <c r="PH95" i="1" s="1"/>
  <c r="JI95" i="1"/>
  <c r="PI95" i="1" s="1"/>
  <c r="JJ95" i="1"/>
  <c r="PJ95" i="1" s="1"/>
  <c r="JK95" i="1"/>
  <c r="PK95" i="1" s="1"/>
  <c r="JL95" i="1"/>
  <c r="PL95" i="1" s="1"/>
  <c r="JM95" i="1"/>
  <c r="PM95" i="1" s="1"/>
  <c r="GR96" i="1"/>
  <c r="MR96" i="1" s="1"/>
  <c r="GS96" i="1"/>
  <c r="MS96" i="1" s="1"/>
  <c r="GT96" i="1"/>
  <c r="MT96" i="1" s="1"/>
  <c r="GU96" i="1"/>
  <c r="MU96" i="1" s="1"/>
  <c r="GV96" i="1"/>
  <c r="MV96" i="1" s="1"/>
  <c r="GW96" i="1"/>
  <c r="MW96" i="1" s="1"/>
  <c r="GX96" i="1"/>
  <c r="MX96" i="1" s="1"/>
  <c r="GY96" i="1"/>
  <c r="MY96" i="1" s="1"/>
  <c r="GZ96" i="1"/>
  <c r="MZ96" i="1" s="1"/>
  <c r="HA96" i="1"/>
  <c r="NA96" i="1" s="1"/>
  <c r="HB96" i="1"/>
  <c r="NB96" i="1" s="1"/>
  <c r="HC96" i="1"/>
  <c r="NC96" i="1" s="1"/>
  <c r="HD96" i="1"/>
  <c r="ND96" i="1" s="1"/>
  <c r="HE96" i="1"/>
  <c r="NE96" i="1" s="1"/>
  <c r="HF96" i="1"/>
  <c r="NF96" i="1" s="1"/>
  <c r="HG96" i="1"/>
  <c r="NG96" i="1" s="1"/>
  <c r="HH96" i="1"/>
  <c r="NH96" i="1" s="1"/>
  <c r="HI96" i="1"/>
  <c r="NI96" i="1" s="1"/>
  <c r="HJ96" i="1"/>
  <c r="NJ96" i="1" s="1"/>
  <c r="HK96" i="1"/>
  <c r="NK96" i="1" s="1"/>
  <c r="HL96" i="1"/>
  <c r="NL96" i="1" s="1"/>
  <c r="HM96" i="1"/>
  <c r="NM96" i="1" s="1"/>
  <c r="HN96" i="1"/>
  <c r="HO96" i="1"/>
  <c r="NO96" i="1" s="1"/>
  <c r="HP96" i="1"/>
  <c r="NP96" i="1" s="1"/>
  <c r="HQ96" i="1"/>
  <c r="NQ96" i="1" s="1"/>
  <c r="HR96" i="1"/>
  <c r="NR96" i="1" s="1"/>
  <c r="HS96" i="1"/>
  <c r="NS96" i="1" s="1"/>
  <c r="HT96" i="1"/>
  <c r="HU96" i="1"/>
  <c r="NU96" i="1" s="1"/>
  <c r="HV96" i="1"/>
  <c r="NV96" i="1" s="1"/>
  <c r="HW96" i="1"/>
  <c r="NW96" i="1" s="1"/>
  <c r="HY96" i="1"/>
  <c r="NY96" i="1" s="1"/>
  <c r="HZ96" i="1"/>
  <c r="NZ96" i="1" s="1"/>
  <c r="IA96" i="1"/>
  <c r="OA96" i="1" s="1"/>
  <c r="IB96" i="1"/>
  <c r="OB96" i="1" s="1"/>
  <c r="IC96" i="1"/>
  <c r="OC96" i="1" s="1"/>
  <c r="ID96" i="1"/>
  <c r="OD96" i="1" s="1"/>
  <c r="IE96" i="1"/>
  <c r="OE96" i="1" s="1"/>
  <c r="IF96" i="1"/>
  <c r="OF96" i="1" s="1"/>
  <c r="IG96" i="1"/>
  <c r="OG96" i="1" s="1"/>
  <c r="IH96" i="1"/>
  <c r="OH96" i="1" s="1"/>
  <c r="II96" i="1"/>
  <c r="OI96" i="1" s="1"/>
  <c r="IJ96" i="1"/>
  <c r="OJ96" i="1" s="1"/>
  <c r="IK96" i="1"/>
  <c r="OK96" i="1" s="1"/>
  <c r="IL96" i="1"/>
  <c r="OL96" i="1" s="1"/>
  <c r="IM96" i="1"/>
  <c r="OM96" i="1" s="1"/>
  <c r="IN96" i="1"/>
  <c r="ON96" i="1" s="1"/>
  <c r="IO96" i="1"/>
  <c r="OO96" i="1" s="1"/>
  <c r="IP96" i="1"/>
  <c r="OP96" i="1" s="1"/>
  <c r="IQ96" i="1"/>
  <c r="OQ96" i="1" s="1"/>
  <c r="IR96" i="1"/>
  <c r="OR96" i="1" s="1"/>
  <c r="IS96" i="1"/>
  <c r="OS96" i="1" s="1"/>
  <c r="IT96" i="1"/>
  <c r="OT96" i="1" s="1"/>
  <c r="IU96" i="1"/>
  <c r="OU96" i="1" s="1"/>
  <c r="IV96" i="1"/>
  <c r="OV96" i="1" s="1"/>
  <c r="IW96" i="1"/>
  <c r="OW96" i="1" s="1"/>
  <c r="IX96" i="1"/>
  <c r="OX96" i="1" s="1"/>
  <c r="IY96" i="1"/>
  <c r="OY96" i="1" s="1"/>
  <c r="IZ96" i="1"/>
  <c r="OZ96" i="1" s="1"/>
  <c r="JA96" i="1"/>
  <c r="PA96" i="1" s="1"/>
  <c r="JB96" i="1"/>
  <c r="PB96" i="1" s="1"/>
  <c r="JC96" i="1"/>
  <c r="PC96" i="1" s="1"/>
  <c r="JD96" i="1"/>
  <c r="PD96" i="1" s="1"/>
  <c r="JE96" i="1"/>
  <c r="PE96" i="1" s="1"/>
  <c r="JF96" i="1"/>
  <c r="PF96" i="1" s="1"/>
  <c r="JG96" i="1"/>
  <c r="PG96" i="1" s="1"/>
  <c r="JH96" i="1"/>
  <c r="PH96" i="1" s="1"/>
  <c r="JI96" i="1"/>
  <c r="PI96" i="1" s="1"/>
  <c r="JJ96" i="1"/>
  <c r="PJ96" i="1" s="1"/>
  <c r="JK96" i="1"/>
  <c r="PK96" i="1" s="1"/>
  <c r="JL96" i="1"/>
  <c r="PL96" i="1" s="1"/>
  <c r="JM96" i="1"/>
  <c r="PM96" i="1" s="1"/>
  <c r="GR97" i="1"/>
  <c r="GS97" i="1"/>
  <c r="MS97" i="1" s="1"/>
  <c r="GT97" i="1"/>
  <c r="MT97" i="1" s="1"/>
  <c r="GU97" i="1"/>
  <c r="MU97" i="1" s="1"/>
  <c r="GV97" i="1"/>
  <c r="MV97" i="1" s="1"/>
  <c r="GW97" i="1"/>
  <c r="MW97" i="1" s="1"/>
  <c r="GX97" i="1"/>
  <c r="MX97" i="1" s="1"/>
  <c r="GY97" i="1"/>
  <c r="MY97" i="1" s="1"/>
  <c r="GZ97" i="1"/>
  <c r="MZ97" i="1" s="1"/>
  <c r="HA97" i="1"/>
  <c r="NA97" i="1" s="1"/>
  <c r="HB97" i="1"/>
  <c r="NB97" i="1" s="1"/>
  <c r="HC97" i="1"/>
  <c r="NC97" i="1" s="1"/>
  <c r="HD97" i="1"/>
  <c r="ND97" i="1" s="1"/>
  <c r="HE97" i="1"/>
  <c r="NE97" i="1" s="1"/>
  <c r="HF97" i="1"/>
  <c r="NF97" i="1" s="1"/>
  <c r="HG97" i="1"/>
  <c r="NG97" i="1" s="1"/>
  <c r="HH97" i="1"/>
  <c r="NH97" i="1" s="1"/>
  <c r="HI97" i="1"/>
  <c r="NI97" i="1" s="1"/>
  <c r="HJ97" i="1"/>
  <c r="NJ97" i="1" s="1"/>
  <c r="HK97" i="1"/>
  <c r="NK97" i="1" s="1"/>
  <c r="HL97" i="1"/>
  <c r="NL97" i="1" s="1"/>
  <c r="HM97" i="1"/>
  <c r="NM97" i="1" s="1"/>
  <c r="HN97" i="1"/>
  <c r="NN97" i="1" s="1"/>
  <c r="HO97" i="1"/>
  <c r="NO97" i="1" s="1"/>
  <c r="HP97" i="1"/>
  <c r="HQ97" i="1"/>
  <c r="HR97" i="1"/>
  <c r="NR97" i="1" s="1"/>
  <c r="HS97" i="1"/>
  <c r="NS97" i="1" s="1"/>
  <c r="HT97" i="1"/>
  <c r="NT97" i="1" s="1"/>
  <c r="HV97" i="1"/>
  <c r="NV97" i="1" s="1"/>
  <c r="HW97" i="1"/>
  <c r="NW97" i="1" s="1"/>
  <c r="HX97" i="1"/>
  <c r="NX97" i="1" s="1"/>
  <c r="HY97" i="1"/>
  <c r="NY97" i="1" s="1"/>
  <c r="HZ97" i="1"/>
  <c r="NZ97" i="1" s="1"/>
  <c r="IA97" i="1"/>
  <c r="OA97" i="1" s="1"/>
  <c r="IB97" i="1"/>
  <c r="OB97" i="1" s="1"/>
  <c r="IC97" i="1"/>
  <c r="OC97" i="1" s="1"/>
  <c r="ID97" i="1"/>
  <c r="OD97" i="1" s="1"/>
  <c r="IF97" i="1"/>
  <c r="OF97" i="1" s="1"/>
  <c r="IG97" i="1"/>
  <c r="OG97" i="1" s="1"/>
  <c r="IH97" i="1"/>
  <c r="OH97" i="1" s="1"/>
  <c r="II97" i="1"/>
  <c r="OI97" i="1" s="1"/>
  <c r="IJ97" i="1"/>
  <c r="OJ97" i="1" s="1"/>
  <c r="IK97" i="1"/>
  <c r="OK97" i="1" s="1"/>
  <c r="IL97" i="1"/>
  <c r="OL97" i="1" s="1"/>
  <c r="IM97" i="1"/>
  <c r="OM97" i="1" s="1"/>
  <c r="IN97" i="1"/>
  <c r="ON97" i="1" s="1"/>
  <c r="IO97" i="1"/>
  <c r="OO97" i="1" s="1"/>
  <c r="IP97" i="1"/>
  <c r="OP97" i="1" s="1"/>
  <c r="IQ97" i="1"/>
  <c r="OQ97" i="1" s="1"/>
  <c r="IR97" i="1"/>
  <c r="OR97" i="1" s="1"/>
  <c r="IS97" i="1"/>
  <c r="OS97" i="1" s="1"/>
  <c r="IT97" i="1"/>
  <c r="OT97" i="1" s="1"/>
  <c r="IU97" i="1"/>
  <c r="OU97" i="1" s="1"/>
  <c r="IV97" i="1"/>
  <c r="OV97" i="1" s="1"/>
  <c r="IW97" i="1"/>
  <c r="OW97" i="1" s="1"/>
  <c r="IX97" i="1"/>
  <c r="OX97" i="1" s="1"/>
  <c r="IY97" i="1"/>
  <c r="OY97" i="1" s="1"/>
  <c r="IZ97" i="1"/>
  <c r="OZ97" i="1" s="1"/>
  <c r="JA97" i="1"/>
  <c r="PA97" i="1" s="1"/>
  <c r="JB97" i="1"/>
  <c r="PB97" i="1" s="1"/>
  <c r="JC97" i="1"/>
  <c r="PC97" i="1" s="1"/>
  <c r="JD97" i="1"/>
  <c r="PD97" i="1" s="1"/>
  <c r="JE97" i="1"/>
  <c r="PE97" i="1" s="1"/>
  <c r="JF97" i="1"/>
  <c r="PF97" i="1" s="1"/>
  <c r="JG97" i="1"/>
  <c r="PG97" i="1" s="1"/>
  <c r="JH97" i="1"/>
  <c r="PH97" i="1" s="1"/>
  <c r="JI97" i="1"/>
  <c r="PI97" i="1" s="1"/>
  <c r="JJ97" i="1"/>
  <c r="PJ97" i="1" s="1"/>
  <c r="JK97" i="1"/>
  <c r="PK97" i="1" s="1"/>
  <c r="JL97" i="1"/>
  <c r="PL97" i="1" s="1"/>
  <c r="JM97" i="1"/>
  <c r="PM97" i="1" s="1"/>
  <c r="IK3" i="1"/>
  <c r="HN4" i="1"/>
  <c r="HN5" i="1"/>
  <c r="JE6" i="1"/>
  <c r="JF7" i="1"/>
  <c r="JJ8" i="1"/>
  <c r="JK9" i="1"/>
  <c r="IG10" i="1"/>
  <c r="HR12" i="1"/>
  <c r="IP13" i="1"/>
  <c r="HN14" i="1"/>
  <c r="IK15" i="1"/>
  <c r="HN16" i="1"/>
  <c r="HO17" i="1"/>
  <c r="GY18" i="1"/>
  <c r="IR19" i="1"/>
  <c r="IQ20" i="1"/>
  <c r="HN23" i="1"/>
  <c r="HO24" i="1"/>
  <c r="IN25" i="1"/>
  <c r="HA26" i="1"/>
  <c r="HN27" i="1"/>
  <c r="IJ28" i="1"/>
  <c r="HR29" i="1"/>
  <c r="HO30" i="1"/>
  <c r="HD31" i="1"/>
  <c r="HR32" i="1"/>
  <c r="HT34" i="1"/>
  <c r="IS35" i="1"/>
  <c r="HN36" i="1"/>
  <c r="HO37" i="1"/>
  <c r="HD38" i="1"/>
  <c r="IS39" i="1"/>
  <c r="HD40" i="1"/>
  <c r="HE42" i="1"/>
  <c r="IJ43" i="1"/>
  <c r="HN44" i="1"/>
  <c r="IT45" i="1"/>
  <c r="JA46" i="1"/>
  <c r="IV47" i="1"/>
  <c r="JH48" i="1"/>
  <c r="HN49" i="1"/>
  <c r="HN51" i="1"/>
  <c r="HR52" i="1"/>
  <c r="HS53" i="1"/>
  <c r="HF55" i="1"/>
  <c r="HN57" i="1"/>
  <c r="HV58" i="1"/>
  <c r="HD59" i="1"/>
  <c r="HO60" i="1"/>
  <c r="HN62" i="1"/>
  <c r="HR63" i="1"/>
  <c r="HX65" i="1"/>
  <c r="JI66" i="1"/>
  <c r="GY68" i="1"/>
  <c r="HN69" i="1"/>
  <c r="HF70" i="1"/>
  <c r="HR71" i="1"/>
  <c r="HT72" i="1"/>
  <c r="HO73" i="1"/>
  <c r="HD74" i="1"/>
  <c r="JA75" i="1"/>
  <c r="HG76" i="1"/>
  <c r="JM77" i="1"/>
  <c r="HF78" i="1"/>
  <c r="JB79" i="1"/>
  <c r="HN80" i="1"/>
  <c r="HG81" i="1"/>
  <c r="HA82" i="1"/>
  <c r="HO83" i="1"/>
  <c r="HL84" i="1"/>
  <c r="IZ85" i="1"/>
  <c r="HN86" i="1"/>
  <c r="IE87" i="1"/>
  <c r="ID89" i="1"/>
  <c r="JG90" i="1"/>
  <c r="JC91" i="1"/>
  <c r="HJ92" i="1"/>
  <c r="HJ93" i="1"/>
  <c r="IX94" i="1"/>
  <c r="IM95" i="1"/>
  <c r="HX96" i="1"/>
  <c r="HN2" i="1"/>
  <c r="JP129" i="1" l="1"/>
  <c r="JQ130" i="1"/>
  <c r="JN128" i="1"/>
  <c r="JO128" i="1"/>
  <c r="MH128" i="1"/>
  <c r="MH129" i="1"/>
  <c r="MH130" i="1"/>
  <c r="MH132" i="1"/>
  <c r="MH134" i="1"/>
  <c r="MH131" i="1"/>
  <c r="MH136" i="1"/>
  <c r="MH137" i="1"/>
  <c r="MH135" i="1"/>
  <c r="MH133" i="1"/>
  <c r="MH138" i="1"/>
  <c r="MH140" i="1"/>
  <c r="MH139" i="1"/>
  <c r="MH142" i="1"/>
  <c r="MH141" i="1"/>
  <c r="MH144" i="1"/>
  <c r="MH143" i="1"/>
  <c r="MH146" i="1"/>
  <c r="MH145" i="1"/>
  <c r="MH147" i="1"/>
  <c r="MH149" i="1"/>
  <c r="MH156" i="1"/>
  <c r="MH157" i="1"/>
  <c r="MH161" i="1"/>
  <c r="MH163" i="1"/>
  <c r="MH155" i="1"/>
  <c r="MH158" i="1"/>
  <c r="MH165" i="1"/>
  <c r="MH159" i="1"/>
  <c r="MH160" i="1"/>
  <c r="MH183" i="1"/>
  <c r="MH168" i="1"/>
  <c r="MH186" i="1"/>
  <c r="MH188" i="1"/>
  <c r="MH185" i="1"/>
  <c r="MH184" i="1"/>
  <c r="MH191" i="1"/>
  <c r="MH190" i="1"/>
  <c r="MH187" i="1"/>
  <c r="MH189" i="1"/>
  <c r="MH150" i="1"/>
  <c r="MH169" i="1"/>
  <c r="MH173" i="1"/>
  <c r="MH167" i="1"/>
  <c r="MH180" i="1"/>
  <c r="MH154" i="1"/>
  <c r="MH162" i="1"/>
  <c r="MH170" i="1"/>
  <c r="MH174" i="1"/>
  <c r="MH177" i="1"/>
  <c r="MH181" i="1"/>
  <c r="MH153" i="1"/>
  <c r="MH152" i="1"/>
  <c r="MH151" i="1"/>
  <c r="MH171" i="1"/>
  <c r="MH175" i="1"/>
  <c r="MH178" i="1"/>
  <c r="MH182" i="1"/>
  <c r="MH164" i="1"/>
  <c r="MH148" i="1"/>
  <c r="MH166" i="1"/>
  <c r="MH172" i="1"/>
  <c r="MH176" i="1"/>
  <c r="MH179" i="1"/>
  <c r="MD128" i="1"/>
  <c r="MD129" i="1"/>
  <c r="MD132" i="1"/>
  <c r="MD130" i="1"/>
  <c r="MD131" i="1"/>
  <c r="MD134" i="1"/>
  <c r="MD136" i="1"/>
  <c r="MD137" i="1"/>
  <c r="MD133" i="1"/>
  <c r="MD135" i="1"/>
  <c r="MD140" i="1"/>
  <c r="PD140" i="1" s="1"/>
  <c r="MD142" i="1"/>
  <c r="PD142" i="1" s="1"/>
  <c r="MD138" i="1"/>
  <c r="MD139" i="1"/>
  <c r="MD141" i="1"/>
  <c r="PD141" i="1" s="1"/>
  <c r="MD144" i="1"/>
  <c r="MD143" i="1"/>
  <c r="MD146" i="1"/>
  <c r="MD147" i="1"/>
  <c r="MD149" i="1"/>
  <c r="MD145" i="1"/>
  <c r="MD160" i="1"/>
  <c r="MD156" i="1"/>
  <c r="MD161" i="1"/>
  <c r="MD163" i="1"/>
  <c r="MD155" i="1"/>
  <c r="MD157" i="1"/>
  <c r="MD158" i="1"/>
  <c r="MD159" i="1"/>
  <c r="MD165" i="1"/>
  <c r="MD187" i="1"/>
  <c r="MD183" i="1"/>
  <c r="MD184" i="1"/>
  <c r="MD186" i="1"/>
  <c r="MD188" i="1"/>
  <c r="MD185" i="1"/>
  <c r="MD190" i="1"/>
  <c r="MD191" i="1"/>
  <c r="MD189" i="1"/>
  <c r="MD164" i="1"/>
  <c r="PD164" i="1" s="1"/>
  <c r="PN164" i="1" s="1"/>
  <c r="MD154" i="1"/>
  <c r="MD148" i="1"/>
  <c r="MD169" i="1"/>
  <c r="MD173" i="1"/>
  <c r="MD167" i="1"/>
  <c r="MD182" i="1"/>
  <c r="MD168" i="1"/>
  <c r="MD150" i="1"/>
  <c r="MD170" i="1"/>
  <c r="MD174" i="1"/>
  <c r="MD162" i="1"/>
  <c r="MD171" i="1"/>
  <c r="MD175" i="1"/>
  <c r="MD153" i="1"/>
  <c r="MD152" i="1"/>
  <c r="MD151" i="1"/>
  <c r="MD166" i="1"/>
  <c r="MD172" i="1"/>
  <c r="MD176" i="1"/>
  <c r="MD181" i="1"/>
  <c r="MD180" i="1"/>
  <c r="MD179" i="1"/>
  <c r="MD178" i="1"/>
  <c r="MD177" i="1"/>
  <c r="LZ128" i="1"/>
  <c r="LZ129" i="1"/>
  <c r="LZ130" i="1"/>
  <c r="LZ132" i="1"/>
  <c r="LZ134" i="1"/>
  <c r="LZ131" i="1"/>
  <c r="LZ133" i="1"/>
  <c r="LZ136" i="1"/>
  <c r="LZ137" i="1"/>
  <c r="LZ135" i="1"/>
  <c r="LZ139" i="1"/>
  <c r="LZ138" i="1"/>
  <c r="LZ140" i="1"/>
  <c r="OZ140" i="1" s="1"/>
  <c r="LZ142" i="1"/>
  <c r="LZ144" i="1"/>
  <c r="LZ141" i="1"/>
  <c r="LZ143" i="1"/>
  <c r="LZ145" i="1"/>
  <c r="LZ147" i="1"/>
  <c r="LZ149" i="1"/>
  <c r="LZ146" i="1"/>
  <c r="LZ148" i="1"/>
  <c r="LZ157" i="1"/>
  <c r="LZ159" i="1"/>
  <c r="LZ158" i="1"/>
  <c r="LZ160" i="1"/>
  <c r="LZ165" i="1"/>
  <c r="LZ156" i="1"/>
  <c r="LZ161" i="1"/>
  <c r="LZ163" i="1"/>
  <c r="LZ155" i="1"/>
  <c r="LZ164" i="1"/>
  <c r="LZ189" i="1"/>
  <c r="LZ187" i="1"/>
  <c r="LZ186" i="1"/>
  <c r="LZ188" i="1"/>
  <c r="LZ183" i="1"/>
  <c r="LZ184" i="1"/>
  <c r="LZ185" i="1"/>
  <c r="LZ190" i="1"/>
  <c r="LZ191" i="1"/>
  <c r="LZ170" i="1"/>
  <c r="LZ174" i="1"/>
  <c r="LZ181" i="1"/>
  <c r="LZ180" i="1"/>
  <c r="OZ180" i="1" s="1"/>
  <c r="PN180" i="1" s="1"/>
  <c r="LZ179" i="1"/>
  <c r="LZ178" i="1"/>
  <c r="LZ177" i="1"/>
  <c r="LZ168" i="1"/>
  <c r="LZ154" i="1"/>
  <c r="LZ171" i="1"/>
  <c r="LZ175" i="1"/>
  <c r="LZ182" i="1"/>
  <c r="LZ150" i="1"/>
  <c r="LZ166" i="1"/>
  <c r="LZ172" i="1"/>
  <c r="LZ176" i="1"/>
  <c r="LZ162" i="1"/>
  <c r="LZ169" i="1"/>
  <c r="LZ173" i="1"/>
  <c r="LZ167" i="1"/>
  <c r="LZ152" i="1"/>
  <c r="LZ151" i="1"/>
  <c r="OZ151" i="1" s="1"/>
  <c r="PN151" i="1" s="1"/>
  <c r="LZ153" i="1"/>
  <c r="LV128" i="1"/>
  <c r="LV129" i="1"/>
  <c r="LV132" i="1"/>
  <c r="LV130" i="1"/>
  <c r="LV131" i="1"/>
  <c r="LV134" i="1"/>
  <c r="LV136" i="1"/>
  <c r="LV137" i="1"/>
  <c r="LV135" i="1"/>
  <c r="LV138" i="1"/>
  <c r="LV133" i="1"/>
  <c r="LV139" i="1"/>
  <c r="LV140" i="1"/>
  <c r="LV142" i="1"/>
  <c r="LV141" i="1"/>
  <c r="LV144" i="1"/>
  <c r="LV143" i="1"/>
  <c r="LV148" i="1"/>
  <c r="LV147" i="1"/>
  <c r="LV149" i="1"/>
  <c r="LV145" i="1"/>
  <c r="LV146" i="1"/>
  <c r="LV155" i="1"/>
  <c r="LV159" i="1"/>
  <c r="LV157" i="1"/>
  <c r="LV160" i="1"/>
  <c r="LV156" i="1"/>
  <c r="LV158" i="1"/>
  <c r="LV161" i="1"/>
  <c r="LV184" i="1"/>
  <c r="LV185" i="1"/>
  <c r="LV183" i="1"/>
  <c r="LV189" i="1"/>
  <c r="LV187" i="1"/>
  <c r="LV186" i="1"/>
  <c r="LV188" i="1"/>
  <c r="LV190" i="1"/>
  <c r="LV191" i="1"/>
  <c r="LV162" i="1"/>
  <c r="LV171" i="1"/>
  <c r="LV175" i="1"/>
  <c r="LV168" i="1"/>
  <c r="LV153" i="1"/>
  <c r="LV152" i="1"/>
  <c r="LV151" i="1"/>
  <c r="LV164" i="1"/>
  <c r="LV163" i="1"/>
  <c r="LV166" i="1"/>
  <c r="LV172" i="1"/>
  <c r="LV176" i="1"/>
  <c r="LV181" i="1"/>
  <c r="LV180" i="1"/>
  <c r="LV179" i="1"/>
  <c r="LV178" i="1"/>
  <c r="LV177" i="1"/>
  <c r="LV154" i="1"/>
  <c r="LV169" i="1"/>
  <c r="LV173" i="1"/>
  <c r="LV167" i="1"/>
  <c r="LV182" i="1"/>
  <c r="LV165" i="1"/>
  <c r="LV150" i="1"/>
  <c r="LV170" i="1"/>
  <c r="LV174" i="1"/>
  <c r="LN128" i="1"/>
  <c r="LN129" i="1"/>
  <c r="LN132" i="1"/>
  <c r="LN131" i="1"/>
  <c r="LN134" i="1"/>
  <c r="LN130" i="1"/>
  <c r="LN136" i="1"/>
  <c r="LN137" i="1"/>
  <c r="LN133" i="1"/>
  <c r="LN135" i="1"/>
  <c r="LN140" i="1"/>
  <c r="LN138" i="1"/>
  <c r="LN142" i="1"/>
  <c r="LN139" i="1"/>
  <c r="LN141" i="1"/>
  <c r="LN144" i="1"/>
  <c r="LN143" i="1"/>
  <c r="LN146" i="1"/>
  <c r="LN147" i="1"/>
  <c r="LN149" i="1"/>
  <c r="LN148" i="1"/>
  <c r="LN145" i="1"/>
  <c r="LN160" i="1"/>
  <c r="LN156" i="1"/>
  <c r="LN161" i="1"/>
  <c r="LN155" i="1"/>
  <c r="LN157" i="1"/>
  <c r="LN163" i="1"/>
  <c r="LN158" i="1"/>
  <c r="LN159" i="1"/>
  <c r="LN165" i="1"/>
  <c r="LN183" i="1"/>
  <c r="LN187" i="1"/>
  <c r="LN186" i="1"/>
  <c r="LN188" i="1"/>
  <c r="LN184" i="1"/>
  <c r="LN185" i="1"/>
  <c r="LN189" i="1"/>
  <c r="LN191" i="1"/>
  <c r="LN190" i="1"/>
  <c r="LN154" i="1"/>
  <c r="LN169" i="1"/>
  <c r="LN173" i="1"/>
  <c r="LN167" i="1"/>
  <c r="LN182" i="1"/>
  <c r="LN150" i="1"/>
  <c r="LN170" i="1"/>
  <c r="LN174" i="1"/>
  <c r="LN168" i="1"/>
  <c r="LN162" i="1"/>
  <c r="LN171" i="1"/>
  <c r="LN175" i="1"/>
  <c r="LN153" i="1"/>
  <c r="LN152" i="1"/>
  <c r="LN151" i="1"/>
  <c r="LN164" i="1"/>
  <c r="LN166" i="1"/>
  <c r="LN172" i="1"/>
  <c r="LN176" i="1"/>
  <c r="LN181" i="1"/>
  <c r="LN180" i="1"/>
  <c r="LN179" i="1"/>
  <c r="LN178" i="1"/>
  <c r="LN177" i="1"/>
  <c r="LJ128" i="1"/>
  <c r="LJ129" i="1"/>
  <c r="LJ130" i="1"/>
  <c r="LJ132" i="1"/>
  <c r="LJ134" i="1"/>
  <c r="LJ131" i="1"/>
  <c r="LJ133" i="1"/>
  <c r="LJ136" i="1"/>
  <c r="LJ137" i="1"/>
  <c r="LJ135" i="1"/>
  <c r="LJ138" i="1"/>
  <c r="LJ139" i="1"/>
  <c r="LJ140" i="1"/>
  <c r="LJ142" i="1"/>
  <c r="LJ144" i="1"/>
  <c r="LJ141" i="1"/>
  <c r="LJ143" i="1"/>
  <c r="LJ145" i="1"/>
  <c r="LJ147" i="1"/>
  <c r="LJ149" i="1"/>
  <c r="LJ146" i="1"/>
  <c r="LJ148" i="1"/>
  <c r="LJ157" i="1"/>
  <c r="LJ159" i="1"/>
  <c r="LJ158" i="1"/>
  <c r="LJ160" i="1"/>
  <c r="LJ165" i="1"/>
  <c r="LJ156" i="1"/>
  <c r="LJ161" i="1"/>
  <c r="LJ164" i="1"/>
  <c r="LJ155" i="1"/>
  <c r="LJ163" i="1"/>
  <c r="LJ189" i="1"/>
  <c r="LJ187" i="1"/>
  <c r="LJ190" i="1"/>
  <c r="LJ183" i="1"/>
  <c r="LJ186" i="1"/>
  <c r="LJ188" i="1"/>
  <c r="LJ184" i="1"/>
  <c r="LJ185" i="1"/>
  <c r="LJ191" i="1"/>
  <c r="LJ170" i="1"/>
  <c r="LJ174" i="1"/>
  <c r="LJ181" i="1"/>
  <c r="LJ180" i="1"/>
  <c r="LJ179" i="1"/>
  <c r="LJ178" i="1"/>
  <c r="LJ177" i="1"/>
  <c r="LJ154" i="1"/>
  <c r="LJ171" i="1"/>
  <c r="LJ175" i="1"/>
  <c r="LJ168" i="1"/>
  <c r="LJ182" i="1"/>
  <c r="LJ150" i="1"/>
  <c r="LJ166" i="1"/>
  <c r="LJ172" i="1"/>
  <c r="LJ176" i="1"/>
  <c r="LJ162" i="1"/>
  <c r="LJ169" i="1"/>
  <c r="LJ173" i="1"/>
  <c r="LJ167" i="1"/>
  <c r="LJ153" i="1"/>
  <c r="LJ152" i="1"/>
  <c r="LJ151" i="1"/>
  <c r="LF128" i="1"/>
  <c r="LF129" i="1"/>
  <c r="LF132" i="1"/>
  <c r="LF130" i="1"/>
  <c r="LF131" i="1"/>
  <c r="LF134" i="1"/>
  <c r="LF136" i="1"/>
  <c r="LF137" i="1"/>
  <c r="LF135" i="1"/>
  <c r="LF138" i="1"/>
  <c r="LF133" i="1"/>
  <c r="LF139" i="1"/>
  <c r="LF140" i="1"/>
  <c r="LF142" i="1"/>
  <c r="LF141" i="1"/>
  <c r="LF144" i="1"/>
  <c r="LF143" i="1"/>
  <c r="LF148" i="1"/>
  <c r="LF147" i="1"/>
  <c r="LF149" i="1"/>
  <c r="LF145" i="1"/>
  <c r="LF146" i="1"/>
  <c r="LF155" i="1"/>
  <c r="LF159" i="1"/>
  <c r="LF157" i="1"/>
  <c r="LF160" i="1"/>
  <c r="LF156" i="1"/>
  <c r="LF158" i="1"/>
  <c r="LF161" i="1"/>
  <c r="LF183" i="1"/>
  <c r="LF184" i="1"/>
  <c r="LF185" i="1"/>
  <c r="LF189" i="1"/>
  <c r="LF187" i="1"/>
  <c r="LF191" i="1"/>
  <c r="LF190" i="1"/>
  <c r="LF186" i="1"/>
  <c r="LF188" i="1"/>
  <c r="LF164" i="1"/>
  <c r="LF162" i="1"/>
  <c r="LF166" i="1"/>
  <c r="LF171" i="1"/>
  <c r="LF175" i="1"/>
  <c r="LF153" i="1"/>
  <c r="LF152" i="1"/>
  <c r="LF151" i="1"/>
  <c r="LF172" i="1"/>
  <c r="LF176" i="1"/>
  <c r="LF181" i="1"/>
  <c r="LF180" i="1"/>
  <c r="LF179" i="1"/>
  <c r="LF178" i="1"/>
  <c r="LF177" i="1"/>
  <c r="LF168" i="1"/>
  <c r="LF163" i="1"/>
  <c r="LF154" i="1"/>
  <c r="LF169" i="1"/>
  <c r="LF173" i="1"/>
  <c r="LF167" i="1"/>
  <c r="LF182" i="1"/>
  <c r="LF150" i="1"/>
  <c r="LF170" i="1"/>
  <c r="LF174" i="1"/>
  <c r="LF165" i="1"/>
  <c r="KX128" i="1"/>
  <c r="KX129" i="1"/>
  <c r="KX132" i="1"/>
  <c r="KX131" i="1"/>
  <c r="KX134" i="1"/>
  <c r="KX130" i="1"/>
  <c r="KX135" i="1"/>
  <c r="KX136" i="1"/>
  <c r="KX137" i="1"/>
  <c r="KX133" i="1"/>
  <c r="KX138" i="1"/>
  <c r="KX140" i="1"/>
  <c r="KX142" i="1"/>
  <c r="KX139" i="1"/>
  <c r="KX141" i="1"/>
  <c r="KX144" i="1"/>
  <c r="KX143" i="1"/>
  <c r="KX146" i="1"/>
  <c r="KX147" i="1"/>
  <c r="KX149" i="1"/>
  <c r="KX148" i="1"/>
  <c r="KX145" i="1"/>
  <c r="KX160" i="1"/>
  <c r="KX156" i="1"/>
  <c r="KX161" i="1"/>
  <c r="KX155" i="1"/>
  <c r="KX157" i="1"/>
  <c r="KX158" i="1"/>
  <c r="KX159" i="1"/>
  <c r="KX165" i="1"/>
  <c r="KX163" i="1"/>
  <c r="KX187" i="1"/>
  <c r="KX190" i="1"/>
  <c r="KX186" i="1"/>
  <c r="KX188" i="1"/>
  <c r="KX184" i="1"/>
  <c r="KX185" i="1"/>
  <c r="KX183" i="1"/>
  <c r="KX189" i="1"/>
  <c r="KX191" i="1"/>
  <c r="KX154" i="1"/>
  <c r="KX169" i="1"/>
  <c r="KX173" i="1"/>
  <c r="KX167" i="1"/>
  <c r="KX182" i="1"/>
  <c r="KX150" i="1"/>
  <c r="KX170" i="1"/>
  <c r="KX174" i="1"/>
  <c r="KX164" i="1"/>
  <c r="KX162" i="1"/>
  <c r="KX166" i="1"/>
  <c r="KX171" i="1"/>
  <c r="KX175" i="1"/>
  <c r="KX168" i="1"/>
  <c r="KX153" i="1"/>
  <c r="KX152" i="1"/>
  <c r="KX151" i="1"/>
  <c r="KX172" i="1"/>
  <c r="KX176" i="1"/>
  <c r="KX181" i="1"/>
  <c r="KX180" i="1"/>
  <c r="KX179" i="1"/>
  <c r="KX178" i="1"/>
  <c r="KX177" i="1"/>
  <c r="KT128" i="1"/>
  <c r="KT129" i="1"/>
  <c r="KT130" i="1"/>
  <c r="KT132" i="1"/>
  <c r="KT134" i="1"/>
  <c r="KT131" i="1"/>
  <c r="KT133" i="1"/>
  <c r="KT136" i="1"/>
  <c r="KT137" i="1"/>
  <c r="KT135" i="1"/>
  <c r="KT139" i="1"/>
  <c r="KT140" i="1"/>
  <c r="KT142" i="1"/>
  <c r="KT138" i="1"/>
  <c r="KT141" i="1"/>
  <c r="KT143" i="1"/>
  <c r="KT144" i="1"/>
  <c r="KT145" i="1"/>
  <c r="KT147" i="1"/>
  <c r="KT149" i="1"/>
  <c r="KT146" i="1"/>
  <c r="KT148" i="1"/>
  <c r="KT157" i="1"/>
  <c r="KT159" i="1"/>
  <c r="KT163" i="1"/>
  <c r="KT158" i="1"/>
  <c r="KT160" i="1"/>
  <c r="KT164" i="1"/>
  <c r="KT165" i="1"/>
  <c r="KT156" i="1"/>
  <c r="KT161" i="1"/>
  <c r="KT155" i="1"/>
  <c r="KT189" i="1"/>
  <c r="KT183" i="1"/>
  <c r="KT187" i="1"/>
  <c r="KT190" i="1"/>
  <c r="KT186" i="1"/>
  <c r="KT188" i="1"/>
  <c r="NT188" i="1" s="1"/>
  <c r="PN188" i="1" s="1"/>
  <c r="KT184" i="1"/>
  <c r="KT185" i="1"/>
  <c r="KT191" i="1"/>
  <c r="KT171" i="1"/>
  <c r="KT175" i="1"/>
  <c r="KT181" i="1"/>
  <c r="KT180" i="1"/>
  <c r="KT179" i="1"/>
  <c r="KT178" i="1"/>
  <c r="KT177" i="1"/>
  <c r="KT154" i="1"/>
  <c r="KT172" i="1"/>
  <c r="KT176" i="1"/>
  <c r="KT182" i="1"/>
  <c r="KT150" i="1"/>
  <c r="KT169" i="1"/>
  <c r="KT173" i="1"/>
  <c r="KT166" i="1"/>
  <c r="KT168" i="1"/>
  <c r="KT162" i="1"/>
  <c r="KT170" i="1"/>
  <c r="KT174" i="1"/>
  <c r="KT167" i="1"/>
  <c r="KT153" i="1"/>
  <c r="KT152" i="1"/>
  <c r="KT151" i="1"/>
  <c r="KP128" i="1"/>
  <c r="KP129" i="1"/>
  <c r="KP132" i="1"/>
  <c r="KP130" i="1"/>
  <c r="KP131" i="1"/>
  <c r="KP134" i="1"/>
  <c r="KP136" i="1"/>
  <c r="KP137" i="1"/>
  <c r="KP135" i="1"/>
  <c r="KP138" i="1"/>
  <c r="KP133" i="1"/>
  <c r="KP139" i="1"/>
  <c r="KP140" i="1"/>
  <c r="KP141" i="1"/>
  <c r="KP142" i="1"/>
  <c r="KP143" i="1"/>
  <c r="KP144" i="1"/>
  <c r="KP148" i="1"/>
  <c r="KP147" i="1"/>
  <c r="KP149" i="1"/>
  <c r="KP145" i="1"/>
  <c r="KP146" i="1"/>
  <c r="KP155" i="1"/>
  <c r="KP157" i="1"/>
  <c r="KP159" i="1"/>
  <c r="KP160" i="1"/>
  <c r="KP156" i="1"/>
  <c r="KP158" i="1"/>
  <c r="KP161" i="1"/>
  <c r="KP184" i="1"/>
  <c r="KP185" i="1"/>
  <c r="KP187" i="1"/>
  <c r="KP189" i="1"/>
  <c r="KP183" i="1"/>
  <c r="KP190" i="1"/>
  <c r="KP186" i="1"/>
  <c r="KP188" i="1"/>
  <c r="KP191" i="1"/>
  <c r="KP162" i="1"/>
  <c r="KP166" i="1"/>
  <c r="KP171" i="1"/>
  <c r="KP175" i="1"/>
  <c r="KP153" i="1"/>
  <c r="KP152" i="1"/>
  <c r="KP151" i="1"/>
  <c r="KP172" i="1"/>
  <c r="KP176" i="1"/>
  <c r="KP181" i="1"/>
  <c r="KP180" i="1"/>
  <c r="KP179" i="1"/>
  <c r="KP178" i="1"/>
  <c r="KP177" i="1"/>
  <c r="KP165" i="1"/>
  <c r="KP154" i="1"/>
  <c r="KP169" i="1"/>
  <c r="KP173" i="1"/>
  <c r="KP167" i="1"/>
  <c r="KP168" i="1"/>
  <c r="KP182" i="1"/>
  <c r="KP164" i="1"/>
  <c r="KP163" i="1"/>
  <c r="KP150" i="1"/>
  <c r="KP170" i="1"/>
  <c r="KP174" i="1"/>
  <c r="KK128" i="1"/>
  <c r="KK129" i="1"/>
  <c r="KK130" i="1"/>
  <c r="KK132" i="1"/>
  <c r="KK131" i="1"/>
  <c r="KK133" i="1"/>
  <c r="KK134" i="1"/>
  <c r="KK135" i="1"/>
  <c r="KK136" i="1"/>
  <c r="KK140" i="1"/>
  <c r="KK137" i="1"/>
  <c r="KK141" i="1"/>
  <c r="KK142" i="1"/>
  <c r="KK143" i="1"/>
  <c r="KK144" i="1"/>
  <c r="KK145" i="1"/>
  <c r="KK147" i="1"/>
  <c r="KK148" i="1"/>
  <c r="KK149" i="1"/>
  <c r="KK146" i="1"/>
  <c r="KK150" i="1"/>
  <c r="KK151" i="1"/>
  <c r="KK152" i="1"/>
  <c r="KK155" i="1"/>
  <c r="KK154" i="1"/>
  <c r="KK153" i="1"/>
  <c r="KK158" i="1"/>
  <c r="KK164" i="1"/>
  <c r="KK165" i="1"/>
  <c r="KK157" i="1"/>
  <c r="KK159" i="1"/>
  <c r="KK160" i="1"/>
  <c r="KK162" i="1"/>
  <c r="KK156" i="1"/>
  <c r="KK161" i="1"/>
  <c r="KK163" i="1"/>
  <c r="KK167" i="1"/>
  <c r="KK172" i="1"/>
  <c r="KK171" i="1"/>
  <c r="KK173" i="1"/>
  <c r="KK176" i="1"/>
  <c r="KK166" i="1"/>
  <c r="KK170" i="1"/>
  <c r="KK174" i="1"/>
  <c r="KK168" i="1"/>
  <c r="KK169" i="1"/>
  <c r="KK184" i="1"/>
  <c r="KK185" i="1"/>
  <c r="KK187" i="1"/>
  <c r="KK189" i="1"/>
  <c r="KK175" i="1"/>
  <c r="KK190" i="1"/>
  <c r="KK191" i="1"/>
  <c r="KK186" i="1"/>
  <c r="KK188" i="1"/>
  <c r="KK183" i="1"/>
  <c r="KK178" i="1"/>
  <c r="KK182" i="1"/>
  <c r="KK179" i="1"/>
  <c r="KK138" i="1"/>
  <c r="KK180" i="1"/>
  <c r="KK139" i="1"/>
  <c r="KK177" i="1"/>
  <c r="KK181" i="1"/>
  <c r="KG128" i="1"/>
  <c r="KG129" i="1"/>
  <c r="KG130" i="1"/>
  <c r="KG132" i="1"/>
  <c r="KG133" i="1"/>
  <c r="KG131" i="1"/>
  <c r="KG135" i="1"/>
  <c r="NG135" i="1" s="1"/>
  <c r="PN135" i="1" s="1"/>
  <c r="KG134" i="1"/>
  <c r="NG134" i="1" s="1"/>
  <c r="PN134" i="1" s="1"/>
  <c r="KG136" i="1"/>
  <c r="KG140" i="1"/>
  <c r="KG137" i="1"/>
  <c r="KG141" i="1"/>
  <c r="KG142" i="1"/>
  <c r="KG144" i="1"/>
  <c r="KG143" i="1"/>
  <c r="KG145" i="1"/>
  <c r="KG146" i="1"/>
  <c r="KG147" i="1"/>
  <c r="KG149" i="1"/>
  <c r="KG148" i="1"/>
  <c r="KG151" i="1"/>
  <c r="KG153" i="1"/>
  <c r="KG155" i="1"/>
  <c r="KG152" i="1"/>
  <c r="KG150" i="1"/>
  <c r="KG161" i="1"/>
  <c r="KG162" i="1"/>
  <c r="KG163" i="1"/>
  <c r="KG166" i="1"/>
  <c r="KG154" i="1"/>
  <c r="KG157" i="1"/>
  <c r="KG158" i="1"/>
  <c r="KG159" i="1"/>
  <c r="KG164" i="1"/>
  <c r="KG156" i="1"/>
  <c r="KG160" i="1"/>
  <c r="KG165" i="1"/>
  <c r="KG171" i="1"/>
  <c r="KG174" i="1"/>
  <c r="NG174" i="1" s="1"/>
  <c r="PN174" i="1" s="1"/>
  <c r="KG168" i="1"/>
  <c r="KG169" i="1"/>
  <c r="KG170" i="1"/>
  <c r="KG175" i="1"/>
  <c r="NG175" i="1" s="1"/>
  <c r="PN175" i="1" s="1"/>
  <c r="KG167" i="1"/>
  <c r="KG172" i="1"/>
  <c r="KG173" i="1"/>
  <c r="KG186" i="1"/>
  <c r="KG187" i="1"/>
  <c r="NG187" i="1" s="1"/>
  <c r="PN187" i="1" s="1"/>
  <c r="KG188" i="1"/>
  <c r="KG184" i="1"/>
  <c r="KG185" i="1"/>
  <c r="KG191" i="1"/>
  <c r="KG190" i="1"/>
  <c r="KG189" i="1"/>
  <c r="KG179" i="1"/>
  <c r="KG183" i="1"/>
  <c r="KG176" i="1"/>
  <c r="KG180" i="1"/>
  <c r="KG177" i="1"/>
  <c r="NG177" i="1" s="1"/>
  <c r="PN177" i="1" s="1"/>
  <c r="KG181" i="1"/>
  <c r="KG138" i="1"/>
  <c r="KG178" i="1"/>
  <c r="KG182" i="1"/>
  <c r="KG139" i="1"/>
  <c r="JY128" i="1"/>
  <c r="JY129" i="1"/>
  <c r="JY130" i="1"/>
  <c r="JY132" i="1"/>
  <c r="JY133" i="1"/>
  <c r="JY134" i="1"/>
  <c r="JY135" i="1"/>
  <c r="JY131" i="1"/>
  <c r="JY136" i="1"/>
  <c r="JY140" i="1"/>
  <c r="JY137" i="1"/>
  <c r="JY141" i="1"/>
  <c r="JY143" i="1"/>
  <c r="JY144" i="1"/>
  <c r="JY142" i="1"/>
  <c r="JY145" i="1"/>
  <c r="JY147" i="1"/>
  <c r="JY149" i="1"/>
  <c r="JY146" i="1"/>
  <c r="JY150" i="1"/>
  <c r="JY151" i="1"/>
  <c r="JY148" i="1"/>
  <c r="JY155" i="1"/>
  <c r="JY154" i="1"/>
  <c r="JY152" i="1"/>
  <c r="JY157" i="1"/>
  <c r="JY159" i="1"/>
  <c r="JY162" i="1"/>
  <c r="JY160" i="1"/>
  <c r="JY163" i="1"/>
  <c r="JY164" i="1"/>
  <c r="JY153" i="1"/>
  <c r="JY158" i="1"/>
  <c r="JY161" i="1"/>
  <c r="JY156" i="1"/>
  <c r="JY167" i="1"/>
  <c r="JY174" i="1"/>
  <c r="JY168" i="1"/>
  <c r="JY169" i="1"/>
  <c r="JY172" i="1"/>
  <c r="JY165" i="1"/>
  <c r="JY166" i="1"/>
  <c r="JY171" i="1"/>
  <c r="JY170" i="1"/>
  <c r="JY187" i="1"/>
  <c r="JY189" i="1"/>
  <c r="JY175" i="1"/>
  <c r="JY190" i="1"/>
  <c r="JY186" i="1"/>
  <c r="JY188" i="1"/>
  <c r="JY173" i="1"/>
  <c r="JY184" i="1"/>
  <c r="JY185" i="1"/>
  <c r="JY191" i="1"/>
  <c r="JY177" i="1"/>
  <c r="JY181" i="1"/>
  <c r="JY138" i="1"/>
  <c r="JY178" i="1"/>
  <c r="JY182" i="1"/>
  <c r="JY139" i="1"/>
  <c r="JY179" i="1"/>
  <c r="JY183" i="1"/>
  <c r="JY180" i="1"/>
  <c r="JY176" i="1"/>
  <c r="JU128" i="1"/>
  <c r="JU129" i="1"/>
  <c r="JU130" i="1"/>
  <c r="JU132" i="1"/>
  <c r="JU131" i="1"/>
  <c r="JU133" i="1"/>
  <c r="JU134" i="1"/>
  <c r="JU135" i="1"/>
  <c r="JU136" i="1"/>
  <c r="JU140" i="1"/>
  <c r="JU137" i="1"/>
  <c r="JU141" i="1"/>
  <c r="JU142" i="1"/>
  <c r="JU143" i="1"/>
  <c r="JU144" i="1"/>
  <c r="JU145" i="1"/>
  <c r="JU147" i="1"/>
  <c r="JU148" i="1"/>
  <c r="JU149" i="1"/>
  <c r="JU146" i="1"/>
  <c r="JU151" i="1"/>
  <c r="JU152" i="1"/>
  <c r="JU153" i="1"/>
  <c r="JU155" i="1"/>
  <c r="JU150" i="1"/>
  <c r="JU154" i="1"/>
  <c r="JU158" i="1"/>
  <c r="JU165" i="1"/>
  <c r="JU157" i="1"/>
  <c r="JU159" i="1"/>
  <c r="JU166" i="1"/>
  <c r="JU160" i="1"/>
  <c r="JU162" i="1"/>
  <c r="JU156" i="1"/>
  <c r="JU161" i="1"/>
  <c r="JU172" i="1"/>
  <c r="JU175" i="1"/>
  <c r="JU176" i="1"/>
  <c r="JU164" i="1"/>
  <c r="JU171" i="1"/>
  <c r="JU173" i="1"/>
  <c r="JU163" i="1"/>
  <c r="JU167" i="1"/>
  <c r="JU168" i="1"/>
  <c r="JU170" i="1"/>
  <c r="JU174" i="1"/>
  <c r="JU169" i="1"/>
  <c r="JU184" i="1"/>
  <c r="JU185" i="1"/>
  <c r="JU187" i="1"/>
  <c r="JU189" i="1"/>
  <c r="JU190" i="1"/>
  <c r="JU191" i="1"/>
  <c r="JU186" i="1"/>
  <c r="JU188" i="1"/>
  <c r="JU177" i="1"/>
  <c r="JU181" i="1"/>
  <c r="JU178" i="1"/>
  <c r="JU182" i="1"/>
  <c r="JU138" i="1"/>
  <c r="JU179" i="1"/>
  <c r="JU183" i="1"/>
  <c r="JU139" i="1"/>
  <c r="JU180" i="1"/>
  <c r="JO170" i="1"/>
  <c r="JO157" i="1"/>
  <c r="JO164" i="1"/>
  <c r="JO165" i="1"/>
  <c r="JO141" i="1"/>
  <c r="JO186" i="1"/>
  <c r="JO177" i="1"/>
  <c r="JO184" i="1"/>
  <c r="JO167" i="1"/>
  <c r="JO176" i="1"/>
  <c r="JO154" i="1"/>
  <c r="JO149" i="1"/>
  <c r="JO142" i="1"/>
  <c r="JO139" i="1"/>
  <c r="JO135" i="1"/>
  <c r="JO131" i="1"/>
  <c r="JP167" i="1"/>
  <c r="JP191" i="1"/>
  <c r="JP172" i="1"/>
  <c r="JP185" i="1"/>
  <c r="JP178" i="1"/>
  <c r="JP173" i="1"/>
  <c r="JP176" i="1"/>
  <c r="JP154" i="1"/>
  <c r="JP157" i="1"/>
  <c r="JP153" i="1"/>
  <c r="JP147" i="1"/>
  <c r="JP146" i="1"/>
  <c r="JP141" i="1"/>
  <c r="JP136" i="1"/>
  <c r="JP132" i="1"/>
  <c r="JP128" i="1"/>
  <c r="JQ176" i="1"/>
  <c r="JQ182" i="1"/>
  <c r="MQ182" i="1" s="1"/>
  <c r="JQ191" i="1"/>
  <c r="JQ185" i="1"/>
  <c r="JQ186" i="1"/>
  <c r="MQ186" i="1" s="1"/>
  <c r="JQ174" i="1"/>
  <c r="JQ167" i="1"/>
  <c r="JQ159" i="1"/>
  <c r="JQ164" i="1"/>
  <c r="JQ153" i="1"/>
  <c r="JQ154" i="1"/>
  <c r="JQ147" i="1"/>
  <c r="JQ143" i="1"/>
  <c r="JQ140" i="1"/>
  <c r="JQ133" i="1"/>
  <c r="JQ129" i="1"/>
  <c r="JN153" i="1"/>
  <c r="JN175" i="1"/>
  <c r="JN173" i="1"/>
  <c r="JN171" i="1"/>
  <c r="JN180" i="1"/>
  <c r="JN190" i="1"/>
  <c r="JN170" i="1"/>
  <c r="JN169" i="1"/>
  <c r="JN164" i="1"/>
  <c r="JN160" i="1"/>
  <c r="JN157" i="1"/>
  <c r="JN149" i="1"/>
  <c r="JN141" i="1"/>
  <c r="JN138" i="1"/>
  <c r="JN136" i="1"/>
  <c r="JN132" i="1"/>
  <c r="MK128" i="1"/>
  <c r="MK129" i="1"/>
  <c r="MK130" i="1"/>
  <c r="MK132" i="1"/>
  <c r="MK133" i="1"/>
  <c r="MK134" i="1"/>
  <c r="MK135" i="1"/>
  <c r="MK131" i="1"/>
  <c r="MK136" i="1"/>
  <c r="MK140" i="1"/>
  <c r="MK137" i="1"/>
  <c r="MK144" i="1"/>
  <c r="MK143" i="1"/>
  <c r="MK141" i="1"/>
  <c r="MK142" i="1"/>
  <c r="MK145" i="1"/>
  <c r="MK147" i="1"/>
  <c r="MK149" i="1"/>
  <c r="MK148" i="1"/>
  <c r="MK146" i="1"/>
  <c r="MK150" i="1"/>
  <c r="MK151" i="1"/>
  <c r="MK155" i="1"/>
  <c r="MK154" i="1"/>
  <c r="MK152" i="1"/>
  <c r="MK153" i="1"/>
  <c r="MK159" i="1"/>
  <c r="MK162" i="1"/>
  <c r="MK157" i="1"/>
  <c r="MK160" i="1"/>
  <c r="MK164" i="1"/>
  <c r="MK166" i="1"/>
  <c r="MK156" i="1"/>
  <c r="MK158" i="1"/>
  <c r="MK161" i="1"/>
  <c r="MK163" i="1"/>
  <c r="MK174" i="1"/>
  <c r="MK168" i="1"/>
  <c r="MK169" i="1"/>
  <c r="MK172" i="1"/>
  <c r="MK165" i="1"/>
  <c r="MK167" i="1"/>
  <c r="MK171" i="1"/>
  <c r="MK170" i="1"/>
  <c r="MK175" i="1"/>
  <c r="MK189" i="1"/>
  <c r="MK187" i="1"/>
  <c r="MK190" i="1"/>
  <c r="MK191" i="1"/>
  <c r="MK186" i="1"/>
  <c r="MK188" i="1"/>
  <c r="MK173" i="1"/>
  <c r="MK185" i="1"/>
  <c r="MK178" i="1"/>
  <c r="MK182" i="1"/>
  <c r="MK139" i="1"/>
  <c r="MK183" i="1"/>
  <c r="MK179" i="1"/>
  <c r="MK176" i="1"/>
  <c r="MK184" i="1"/>
  <c r="MK180" i="1"/>
  <c r="MK177" i="1"/>
  <c r="MK181" i="1"/>
  <c r="MK138" i="1"/>
  <c r="MG128" i="1"/>
  <c r="MG129" i="1"/>
  <c r="MG130" i="1"/>
  <c r="MG132" i="1"/>
  <c r="MG131" i="1"/>
  <c r="MG133" i="1"/>
  <c r="MG135" i="1"/>
  <c r="MG134" i="1"/>
  <c r="MG136" i="1"/>
  <c r="MG140" i="1"/>
  <c r="MG137" i="1"/>
  <c r="MG141" i="1"/>
  <c r="MG142" i="1"/>
  <c r="MG144" i="1"/>
  <c r="MG143" i="1"/>
  <c r="MG145" i="1"/>
  <c r="MG147" i="1"/>
  <c r="MG149" i="1"/>
  <c r="MG146" i="1"/>
  <c r="MG148" i="1"/>
  <c r="MG151" i="1"/>
  <c r="MG152" i="1"/>
  <c r="MG153" i="1"/>
  <c r="MG155" i="1"/>
  <c r="MG150" i="1"/>
  <c r="MG154" i="1"/>
  <c r="MG158" i="1"/>
  <c r="MG165" i="1"/>
  <c r="MG159" i="1"/>
  <c r="MG160" i="1"/>
  <c r="MG162" i="1"/>
  <c r="MG156" i="1"/>
  <c r="MG157" i="1"/>
  <c r="MG161" i="1"/>
  <c r="MG163" i="1"/>
  <c r="MG167" i="1"/>
  <c r="MG172" i="1"/>
  <c r="MG175" i="1"/>
  <c r="MG171" i="1"/>
  <c r="MG173" i="1"/>
  <c r="MG174" i="1"/>
  <c r="MG164" i="1"/>
  <c r="MG166" i="1"/>
  <c r="MG168" i="1"/>
  <c r="MG170" i="1"/>
  <c r="MG169" i="1"/>
  <c r="MG176" i="1"/>
  <c r="MG185" i="1"/>
  <c r="MG189" i="1"/>
  <c r="MG187" i="1"/>
  <c r="MG191" i="1"/>
  <c r="MG190" i="1"/>
  <c r="MG186" i="1"/>
  <c r="MG188" i="1"/>
  <c r="MG184" i="1"/>
  <c r="MG179" i="1"/>
  <c r="MG180" i="1"/>
  <c r="MG138" i="1"/>
  <c r="MG183" i="1"/>
  <c r="MG177" i="1"/>
  <c r="MG181" i="1"/>
  <c r="MG139" i="1"/>
  <c r="MG178" i="1"/>
  <c r="MG182" i="1"/>
  <c r="MC128" i="1"/>
  <c r="MC129" i="1"/>
  <c r="MC130" i="1"/>
  <c r="MC132" i="1"/>
  <c r="MC133" i="1"/>
  <c r="MC135" i="1"/>
  <c r="MC131" i="1"/>
  <c r="MC134" i="1"/>
  <c r="MC136" i="1"/>
  <c r="MC140" i="1"/>
  <c r="MC137" i="1"/>
  <c r="MC141" i="1"/>
  <c r="MC142" i="1"/>
  <c r="MC144" i="1"/>
  <c r="MC143" i="1"/>
  <c r="MC145" i="1"/>
  <c r="MC146" i="1"/>
  <c r="MC147" i="1"/>
  <c r="MC149" i="1"/>
  <c r="MC148" i="1"/>
  <c r="MC151" i="1"/>
  <c r="MC154" i="1"/>
  <c r="MC155" i="1"/>
  <c r="MC150" i="1"/>
  <c r="MC152" i="1"/>
  <c r="MC153" i="1"/>
  <c r="MC156" i="1"/>
  <c r="MC161" i="1"/>
  <c r="MC162" i="1"/>
  <c r="MC163" i="1"/>
  <c r="MC157" i="1"/>
  <c r="MC164" i="1"/>
  <c r="MC158" i="1"/>
  <c r="MC159" i="1"/>
  <c r="MC160" i="1"/>
  <c r="MC165" i="1"/>
  <c r="MC166" i="1"/>
  <c r="MC168" i="1"/>
  <c r="MC171" i="1"/>
  <c r="MC169" i="1"/>
  <c r="MC170" i="1"/>
  <c r="MC167" i="1"/>
  <c r="MC175" i="1"/>
  <c r="MC172" i="1"/>
  <c r="MC186" i="1"/>
  <c r="MC188" i="1"/>
  <c r="MC185" i="1"/>
  <c r="MC190" i="1"/>
  <c r="MC191" i="1"/>
  <c r="MC173" i="1"/>
  <c r="MC174" i="1"/>
  <c r="MC189" i="1"/>
  <c r="MC187" i="1"/>
  <c r="MC176" i="1"/>
  <c r="MC180" i="1"/>
  <c r="MC139" i="1"/>
  <c r="MC177" i="1"/>
  <c r="MC181" i="1"/>
  <c r="MC184" i="1"/>
  <c r="MC178" i="1"/>
  <c r="MC182" i="1"/>
  <c r="MC183" i="1"/>
  <c r="MC179" i="1"/>
  <c r="MC138" i="1"/>
  <c r="LY128" i="1"/>
  <c r="LY129" i="1"/>
  <c r="LY132" i="1"/>
  <c r="LY131" i="1"/>
  <c r="LY133" i="1"/>
  <c r="LY130" i="1"/>
  <c r="LY135" i="1"/>
  <c r="LY134" i="1"/>
  <c r="LY136" i="1"/>
  <c r="LY137" i="1"/>
  <c r="LY140" i="1"/>
  <c r="LY144" i="1"/>
  <c r="LY141" i="1"/>
  <c r="LY142" i="1"/>
  <c r="LY143" i="1"/>
  <c r="LY145" i="1"/>
  <c r="LY147" i="1"/>
  <c r="LY149" i="1"/>
  <c r="LY146" i="1"/>
  <c r="LY150" i="1"/>
  <c r="LY148" i="1"/>
  <c r="LY152" i="1"/>
  <c r="LY155" i="1"/>
  <c r="LY154" i="1"/>
  <c r="LY151" i="1"/>
  <c r="LY158" i="1"/>
  <c r="LY160" i="1"/>
  <c r="LY165" i="1"/>
  <c r="LY156" i="1"/>
  <c r="LY161" i="1"/>
  <c r="LY163" i="1"/>
  <c r="LY153" i="1"/>
  <c r="LY162" i="1"/>
  <c r="LY164" i="1"/>
  <c r="LY157" i="1"/>
  <c r="LY159" i="1"/>
  <c r="LY167" i="1"/>
  <c r="LY170" i="1"/>
  <c r="LY174" i="1"/>
  <c r="LY173" i="1"/>
  <c r="LY166" i="1"/>
  <c r="LY168" i="1"/>
  <c r="LY172" i="1"/>
  <c r="LY169" i="1"/>
  <c r="LY171" i="1"/>
  <c r="LY187" i="1"/>
  <c r="LY186" i="1"/>
  <c r="LY188" i="1"/>
  <c r="LY175" i="1"/>
  <c r="LY184" i="1"/>
  <c r="LY185" i="1"/>
  <c r="LY189" i="1"/>
  <c r="LY191" i="1"/>
  <c r="LY190" i="1"/>
  <c r="LY183" i="1"/>
  <c r="LY177" i="1"/>
  <c r="LY181" i="1"/>
  <c r="LY178" i="1"/>
  <c r="LY182" i="1"/>
  <c r="LY138" i="1"/>
  <c r="LY179" i="1"/>
  <c r="LY139" i="1"/>
  <c r="LY176" i="1"/>
  <c r="LY180" i="1"/>
  <c r="LM128" i="1"/>
  <c r="LM129" i="1"/>
  <c r="LM130" i="1"/>
  <c r="LM132" i="1"/>
  <c r="LM133" i="1"/>
  <c r="LM131" i="1"/>
  <c r="LM135" i="1"/>
  <c r="LM134" i="1"/>
  <c r="LM136" i="1"/>
  <c r="LM140" i="1"/>
  <c r="LM137" i="1"/>
  <c r="LM141" i="1"/>
  <c r="LM142" i="1"/>
  <c r="LM144" i="1"/>
  <c r="LM143" i="1"/>
  <c r="LM145" i="1"/>
  <c r="LM146" i="1"/>
  <c r="LM147" i="1"/>
  <c r="LM149" i="1"/>
  <c r="LM148" i="1"/>
  <c r="LM151" i="1"/>
  <c r="LM153" i="1"/>
  <c r="LM155" i="1"/>
  <c r="LM154" i="1"/>
  <c r="LM152" i="1"/>
  <c r="LM150" i="1"/>
  <c r="LM156" i="1"/>
  <c r="LM161" i="1"/>
  <c r="LM162" i="1"/>
  <c r="LM164" i="1"/>
  <c r="LM157" i="1"/>
  <c r="LM163" i="1"/>
  <c r="LM158" i="1"/>
  <c r="LM159" i="1"/>
  <c r="LM160" i="1"/>
  <c r="LM165" i="1"/>
  <c r="LM171" i="1"/>
  <c r="LM174" i="1"/>
  <c r="LM169" i="1"/>
  <c r="LM170" i="1"/>
  <c r="LM167" i="1"/>
  <c r="LM166" i="1"/>
  <c r="LM168" i="1"/>
  <c r="LM172" i="1"/>
  <c r="LM173" i="1"/>
  <c r="LM175" i="1"/>
  <c r="LM186" i="1"/>
  <c r="LM188" i="1"/>
  <c r="LM184" i="1"/>
  <c r="LM185" i="1"/>
  <c r="LM191" i="1"/>
  <c r="LM190" i="1"/>
  <c r="LM187" i="1"/>
  <c r="LM189" i="1"/>
  <c r="LM177" i="1"/>
  <c r="LM181" i="1"/>
  <c r="LM139" i="1"/>
  <c r="LM183" i="1"/>
  <c r="LM178" i="1"/>
  <c r="LM182" i="1"/>
  <c r="LM179" i="1"/>
  <c r="LM176" i="1"/>
  <c r="LM180" i="1"/>
  <c r="LM138" i="1"/>
  <c r="KJ129" i="1"/>
  <c r="KJ128" i="1"/>
  <c r="KJ130" i="1"/>
  <c r="KJ131" i="1"/>
  <c r="KJ133" i="1"/>
  <c r="KJ134" i="1"/>
  <c r="KJ135" i="1"/>
  <c r="KJ136" i="1"/>
  <c r="KJ137" i="1"/>
  <c r="KJ138" i="1"/>
  <c r="KJ132" i="1"/>
  <c r="KJ139" i="1"/>
  <c r="KJ143" i="1"/>
  <c r="KJ140" i="1"/>
  <c r="KJ141" i="1"/>
  <c r="KJ142" i="1"/>
  <c r="KJ146" i="1"/>
  <c r="KJ145" i="1"/>
  <c r="KJ150" i="1"/>
  <c r="KJ144" i="1"/>
  <c r="KJ147" i="1"/>
  <c r="KJ149" i="1"/>
  <c r="KJ154" i="1"/>
  <c r="KJ153" i="1"/>
  <c r="KJ151" i="1"/>
  <c r="KJ155" i="1"/>
  <c r="KJ157" i="1"/>
  <c r="KJ159" i="1"/>
  <c r="KJ160" i="1"/>
  <c r="KJ162" i="1"/>
  <c r="KJ156" i="1"/>
  <c r="KJ161" i="1"/>
  <c r="KJ163" i="1"/>
  <c r="KJ152" i="1"/>
  <c r="KJ173" i="1"/>
  <c r="KJ176" i="1"/>
  <c r="KJ166" i="1"/>
  <c r="KJ174" i="1"/>
  <c r="KJ175" i="1"/>
  <c r="KJ179" i="1"/>
  <c r="KJ181" i="1"/>
  <c r="KJ164" i="1"/>
  <c r="KJ177" i="1"/>
  <c r="KJ178" i="1"/>
  <c r="KJ183" i="1"/>
  <c r="KJ182" i="1"/>
  <c r="KJ180" i="1"/>
  <c r="KJ187" i="1"/>
  <c r="KJ189" i="1"/>
  <c r="KJ188" i="1"/>
  <c r="KJ184" i="1"/>
  <c r="KJ191" i="1"/>
  <c r="KJ171" i="1"/>
  <c r="KJ165" i="1"/>
  <c r="KJ148" i="1"/>
  <c r="KJ190" i="1"/>
  <c r="KJ168" i="1"/>
  <c r="KJ172" i="1"/>
  <c r="KJ169" i="1"/>
  <c r="KJ186" i="1"/>
  <c r="KJ185" i="1"/>
  <c r="KJ158" i="1"/>
  <c r="KJ170" i="1"/>
  <c r="KJ167" i="1"/>
  <c r="KF128" i="1"/>
  <c r="KF129" i="1"/>
  <c r="KF130" i="1"/>
  <c r="KF131" i="1"/>
  <c r="KF132" i="1"/>
  <c r="KF133" i="1"/>
  <c r="KF134" i="1"/>
  <c r="KF135" i="1"/>
  <c r="KF136" i="1"/>
  <c r="KF137" i="1"/>
  <c r="KF139" i="1"/>
  <c r="KF141" i="1"/>
  <c r="KF138" i="1"/>
  <c r="KF140" i="1"/>
  <c r="KF142" i="1"/>
  <c r="KF143" i="1"/>
  <c r="KF146" i="1"/>
  <c r="KF151" i="1"/>
  <c r="KF144" i="1"/>
  <c r="KF145" i="1"/>
  <c r="KF147" i="1"/>
  <c r="KF149" i="1"/>
  <c r="KF152" i="1"/>
  <c r="KF150" i="1"/>
  <c r="KF154" i="1"/>
  <c r="KF163" i="1"/>
  <c r="KF155" i="1"/>
  <c r="KF157" i="1"/>
  <c r="KF159" i="1"/>
  <c r="KF164" i="1"/>
  <c r="KF156" i="1"/>
  <c r="KF160" i="1"/>
  <c r="KF153" i="1"/>
  <c r="KF161" i="1"/>
  <c r="KF175" i="1"/>
  <c r="KF177" i="1"/>
  <c r="KF178" i="1"/>
  <c r="KF182" i="1"/>
  <c r="KF183" i="1"/>
  <c r="KF162" i="1"/>
  <c r="KF173" i="1"/>
  <c r="KF176" i="1"/>
  <c r="KF180" i="1"/>
  <c r="KF174" i="1"/>
  <c r="KF179" i="1"/>
  <c r="KF181" i="1"/>
  <c r="KF187" i="1"/>
  <c r="KF186" i="1"/>
  <c r="KF185" i="1"/>
  <c r="KF158" i="1"/>
  <c r="KF168" i="1"/>
  <c r="KF172" i="1"/>
  <c r="KF189" i="1"/>
  <c r="KF188" i="1"/>
  <c r="KF184" i="1"/>
  <c r="KF191" i="1"/>
  <c r="KF169" i="1"/>
  <c r="KF148" i="1"/>
  <c r="KF190" i="1"/>
  <c r="KF167" i="1"/>
  <c r="KF170" i="1"/>
  <c r="KF165" i="1"/>
  <c r="KF166" i="1"/>
  <c r="KF171" i="1"/>
  <c r="JX129" i="1"/>
  <c r="JX128" i="1"/>
  <c r="JX131" i="1"/>
  <c r="JX130" i="1"/>
  <c r="JX132" i="1"/>
  <c r="JX133" i="1"/>
  <c r="JX134" i="1"/>
  <c r="JX135" i="1"/>
  <c r="JX136" i="1"/>
  <c r="JX137" i="1"/>
  <c r="JX139" i="1"/>
  <c r="JX138" i="1"/>
  <c r="JX140" i="1"/>
  <c r="JX142" i="1"/>
  <c r="JX141" i="1"/>
  <c r="JX143" i="1"/>
  <c r="JX146" i="1"/>
  <c r="JX144" i="1"/>
  <c r="JX150" i="1"/>
  <c r="JX151" i="1"/>
  <c r="JX145" i="1"/>
  <c r="JX147" i="1"/>
  <c r="JX149" i="1"/>
  <c r="JX154" i="1"/>
  <c r="JX152" i="1"/>
  <c r="JX153" i="1"/>
  <c r="JX160" i="1"/>
  <c r="JX163" i="1"/>
  <c r="JX164" i="1"/>
  <c r="JX161" i="1"/>
  <c r="JX156" i="1"/>
  <c r="JX155" i="1"/>
  <c r="JX157" i="1"/>
  <c r="JX159" i="1"/>
  <c r="JX162" i="1"/>
  <c r="JX177" i="1"/>
  <c r="JX178" i="1"/>
  <c r="JX173" i="1"/>
  <c r="JX175" i="1"/>
  <c r="JX176" i="1"/>
  <c r="JX180" i="1"/>
  <c r="JX181" i="1"/>
  <c r="JX183" i="1"/>
  <c r="JX179" i="1"/>
  <c r="JX182" i="1"/>
  <c r="JX174" i="1"/>
  <c r="JX187" i="1"/>
  <c r="JX148" i="1"/>
  <c r="JX190" i="1"/>
  <c r="JX167" i="1"/>
  <c r="JX170" i="1"/>
  <c r="JX165" i="1"/>
  <c r="JX171" i="1"/>
  <c r="JX186" i="1"/>
  <c r="JX185" i="1"/>
  <c r="JX158" i="1"/>
  <c r="JX168" i="1"/>
  <c r="JX172" i="1"/>
  <c r="JX189" i="1"/>
  <c r="JX188" i="1"/>
  <c r="JX184" i="1"/>
  <c r="JX191" i="1"/>
  <c r="JX166" i="1"/>
  <c r="JX169" i="1"/>
  <c r="JT129" i="1"/>
  <c r="JT128" i="1"/>
  <c r="JT130" i="1"/>
  <c r="JT131" i="1"/>
  <c r="JT133" i="1"/>
  <c r="JT134" i="1"/>
  <c r="JT135" i="1"/>
  <c r="JT132" i="1"/>
  <c r="JT136" i="1"/>
  <c r="JT137" i="1"/>
  <c r="JT138" i="1"/>
  <c r="JT139" i="1"/>
  <c r="JT143" i="1"/>
  <c r="JT140" i="1"/>
  <c r="JT141" i="1"/>
  <c r="JT142" i="1"/>
  <c r="JT146" i="1"/>
  <c r="JT145" i="1"/>
  <c r="JT150" i="1"/>
  <c r="JT144" i="1"/>
  <c r="JT147" i="1"/>
  <c r="JT149" i="1"/>
  <c r="JT154" i="1"/>
  <c r="JT151" i="1"/>
  <c r="JT155" i="1"/>
  <c r="JT157" i="1"/>
  <c r="JT159" i="1"/>
  <c r="JT152" i="1"/>
  <c r="JT153" i="1"/>
  <c r="JT160" i="1"/>
  <c r="JT162" i="1"/>
  <c r="JT156" i="1"/>
  <c r="JT161" i="1"/>
  <c r="JT163" i="1"/>
  <c r="JT164" i="1"/>
  <c r="JT173" i="1"/>
  <c r="JT165" i="1"/>
  <c r="JT166" i="1"/>
  <c r="JT174" i="1"/>
  <c r="JT179" i="1"/>
  <c r="JT181" i="1"/>
  <c r="JT175" i="1"/>
  <c r="JT177" i="1"/>
  <c r="JT178" i="1"/>
  <c r="JT182" i="1"/>
  <c r="JT180" i="1"/>
  <c r="JT176" i="1"/>
  <c r="JT183" i="1"/>
  <c r="JT187" i="1"/>
  <c r="JT188" i="1"/>
  <c r="JT184" i="1"/>
  <c r="JT191" i="1"/>
  <c r="JT171" i="1"/>
  <c r="JT148" i="1"/>
  <c r="JT190" i="1"/>
  <c r="JT168" i="1"/>
  <c r="JT172" i="1"/>
  <c r="JT169" i="1"/>
  <c r="JT189" i="1"/>
  <c r="JT186" i="1"/>
  <c r="JT185" i="1"/>
  <c r="JT158" i="1"/>
  <c r="JT167" i="1"/>
  <c r="JT170" i="1"/>
  <c r="JO174" i="1"/>
  <c r="JO159" i="1"/>
  <c r="JO172" i="1"/>
  <c r="JO151" i="1"/>
  <c r="JO162" i="1"/>
  <c r="JO190" i="1"/>
  <c r="JO189" i="1"/>
  <c r="JO183" i="1"/>
  <c r="JO181" i="1"/>
  <c r="JO175" i="1"/>
  <c r="JO153" i="1"/>
  <c r="JO147" i="1"/>
  <c r="JO145" i="1"/>
  <c r="JO138" i="1"/>
  <c r="JO134" i="1"/>
  <c r="JO130" i="1"/>
  <c r="JP171" i="1"/>
  <c r="JP190" i="1"/>
  <c r="JP184" i="1"/>
  <c r="JP168" i="1"/>
  <c r="JP186" i="1"/>
  <c r="JP177" i="1"/>
  <c r="JP183" i="1"/>
  <c r="JP175" i="1"/>
  <c r="JP160" i="1"/>
  <c r="JP155" i="1"/>
  <c r="JP152" i="1"/>
  <c r="JP145" i="1"/>
  <c r="JP143" i="1"/>
  <c r="JP139" i="1"/>
  <c r="JP135" i="1"/>
  <c r="JP131" i="1"/>
  <c r="JQ138" i="1"/>
  <c r="JQ178" i="1"/>
  <c r="JQ189" i="1"/>
  <c r="JQ184" i="1"/>
  <c r="MQ184" i="1" s="1"/>
  <c r="JQ172" i="1"/>
  <c r="JQ171" i="1"/>
  <c r="JQ166" i="1"/>
  <c r="JQ158" i="1"/>
  <c r="JQ163" i="1"/>
  <c r="JQ152" i="1"/>
  <c r="JQ151" i="1"/>
  <c r="JQ146" i="1"/>
  <c r="JQ144" i="1"/>
  <c r="JQ136" i="1"/>
  <c r="JQ132" i="1"/>
  <c r="JQ128" i="1"/>
  <c r="MQ128" i="1" s="1"/>
  <c r="JN151" i="1"/>
  <c r="JN150" i="1"/>
  <c r="JN154" i="1"/>
  <c r="JN185" i="1"/>
  <c r="JN188" i="1"/>
  <c r="JN187" i="1"/>
  <c r="JN166" i="1"/>
  <c r="JN181" i="1"/>
  <c r="MN181" i="1" s="1"/>
  <c r="JN155" i="1"/>
  <c r="JN158" i="1"/>
  <c r="JN156" i="1"/>
  <c r="JN147" i="1"/>
  <c r="JN143" i="1"/>
  <c r="JN139" i="1"/>
  <c r="JN135" i="1"/>
  <c r="JN130" i="1"/>
  <c r="MJ129" i="1"/>
  <c r="MJ128" i="1"/>
  <c r="MJ131" i="1"/>
  <c r="MJ130" i="1"/>
  <c r="MJ132" i="1"/>
  <c r="MJ133" i="1"/>
  <c r="MJ134" i="1"/>
  <c r="MJ136" i="1"/>
  <c r="MJ137" i="1"/>
  <c r="MJ135" i="1"/>
  <c r="MJ139" i="1"/>
  <c r="MJ141" i="1"/>
  <c r="MJ138" i="1"/>
  <c r="MJ143" i="1"/>
  <c r="MJ140" i="1"/>
  <c r="MJ142" i="1"/>
  <c r="MJ146" i="1"/>
  <c r="MJ144" i="1"/>
  <c r="MJ150" i="1"/>
  <c r="MJ151" i="1"/>
  <c r="MJ145" i="1"/>
  <c r="MJ147" i="1"/>
  <c r="MJ149" i="1"/>
  <c r="MJ154" i="1"/>
  <c r="MJ152" i="1"/>
  <c r="MJ153" i="1"/>
  <c r="MJ160" i="1"/>
  <c r="MJ164" i="1"/>
  <c r="MJ156" i="1"/>
  <c r="MJ161" i="1"/>
  <c r="MJ163" i="1"/>
  <c r="MJ155" i="1"/>
  <c r="MJ159" i="1"/>
  <c r="MJ166" i="1"/>
  <c r="MJ162" i="1"/>
  <c r="MJ176" i="1"/>
  <c r="MJ177" i="1"/>
  <c r="MJ178" i="1"/>
  <c r="MJ173" i="1"/>
  <c r="MJ175" i="1"/>
  <c r="MJ180" i="1"/>
  <c r="MJ174" i="1"/>
  <c r="MJ182" i="1"/>
  <c r="MJ183" i="1"/>
  <c r="MJ179" i="1"/>
  <c r="MJ181" i="1"/>
  <c r="MJ187" i="1"/>
  <c r="MJ148" i="1"/>
  <c r="MJ189" i="1"/>
  <c r="MJ185" i="1"/>
  <c r="MJ170" i="1"/>
  <c r="MJ157" i="1"/>
  <c r="MJ167" i="1"/>
  <c r="MJ171" i="1"/>
  <c r="MJ186" i="1"/>
  <c r="MJ184" i="1"/>
  <c r="MJ158" i="1"/>
  <c r="MJ168" i="1"/>
  <c r="MJ172" i="1"/>
  <c r="MJ190" i="1"/>
  <c r="MJ188" i="1"/>
  <c r="MJ165" i="1"/>
  <c r="MJ191" i="1"/>
  <c r="MJ169" i="1"/>
  <c r="MF129" i="1"/>
  <c r="MF128" i="1"/>
  <c r="MF130" i="1"/>
  <c r="MF131" i="1"/>
  <c r="MF133" i="1"/>
  <c r="MF134" i="1"/>
  <c r="MF132" i="1"/>
  <c r="MF136" i="1"/>
  <c r="MF137" i="1"/>
  <c r="MF138" i="1"/>
  <c r="MF135" i="1"/>
  <c r="MF139" i="1"/>
  <c r="MF141" i="1"/>
  <c r="MF140" i="1"/>
  <c r="MF143" i="1"/>
  <c r="MF142" i="1"/>
  <c r="MF146" i="1"/>
  <c r="MF145" i="1"/>
  <c r="MF150" i="1"/>
  <c r="MF144" i="1"/>
  <c r="MF147" i="1"/>
  <c r="MF149" i="1"/>
  <c r="MF154" i="1"/>
  <c r="MF151" i="1"/>
  <c r="MF155" i="1"/>
  <c r="MF159" i="1"/>
  <c r="MF152" i="1"/>
  <c r="MF160" i="1"/>
  <c r="MF162" i="1"/>
  <c r="MF166" i="1"/>
  <c r="MF156" i="1"/>
  <c r="MF161" i="1"/>
  <c r="MF163" i="1"/>
  <c r="MF164" i="1"/>
  <c r="MF153" i="1"/>
  <c r="MF173" i="1"/>
  <c r="MF174" i="1"/>
  <c r="MF182" i="1"/>
  <c r="MF176" i="1"/>
  <c r="MF179" i="1"/>
  <c r="MF177" i="1"/>
  <c r="MF178" i="1"/>
  <c r="MF181" i="1"/>
  <c r="MF180" i="1"/>
  <c r="MF175" i="1"/>
  <c r="MF183" i="1"/>
  <c r="MF190" i="1"/>
  <c r="MF188" i="1"/>
  <c r="MF165" i="1"/>
  <c r="MF191" i="1"/>
  <c r="MF167" i="1"/>
  <c r="MF171" i="1"/>
  <c r="MF187" i="1"/>
  <c r="MF148" i="1"/>
  <c r="MF189" i="1"/>
  <c r="MF185" i="1"/>
  <c r="MF168" i="1"/>
  <c r="MF172" i="1"/>
  <c r="MF157" i="1"/>
  <c r="MF169" i="1"/>
  <c r="MF186" i="1"/>
  <c r="MF184" i="1"/>
  <c r="MF158" i="1"/>
  <c r="MF170" i="1"/>
  <c r="MB128" i="1"/>
  <c r="MB129" i="1"/>
  <c r="MB130" i="1"/>
  <c r="MB131" i="1"/>
  <c r="MB132" i="1"/>
  <c r="MB133" i="1"/>
  <c r="MB134" i="1"/>
  <c r="MB136" i="1"/>
  <c r="MB137" i="1"/>
  <c r="MB135" i="1"/>
  <c r="MB138" i="1"/>
  <c r="MB139" i="1"/>
  <c r="MB141" i="1"/>
  <c r="MB140" i="1"/>
  <c r="MB142" i="1"/>
  <c r="MB143" i="1"/>
  <c r="MB146" i="1"/>
  <c r="MB151" i="1"/>
  <c r="MB144" i="1"/>
  <c r="MB145" i="1"/>
  <c r="MB147" i="1"/>
  <c r="MB149" i="1"/>
  <c r="PB149" i="1" s="1"/>
  <c r="MB150" i="1"/>
  <c r="MB152" i="1"/>
  <c r="MB153" i="1"/>
  <c r="MB164" i="1"/>
  <c r="MB155" i="1"/>
  <c r="MB159" i="1"/>
  <c r="MB154" i="1"/>
  <c r="MB160" i="1"/>
  <c r="MB156" i="1"/>
  <c r="MB161" i="1"/>
  <c r="MB162" i="1"/>
  <c r="MB176" i="1"/>
  <c r="MB175" i="1"/>
  <c r="MB177" i="1"/>
  <c r="MB178" i="1"/>
  <c r="MB183" i="1"/>
  <c r="MB173" i="1"/>
  <c r="MB174" i="1"/>
  <c r="MB180" i="1"/>
  <c r="MB163" i="1"/>
  <c r="PB163" i="1" s="1"/>
  <c r="MB166" i="1"/>
  <c r="PB166" i="1" s="1"/>
  <c r="MB179" i="1"/>
  <c r="MB181" i="1"/>
  <c r="MB182" i="1"/>
  <c r="MB186" i="1"/>
  <c r="MB184" i="1"/>
  <c r="MB158" i="1"/>
  <c r="MB168" i="1"/>
  <c r="PB168" i="1" s="1"/>
  <c r="MB172" i="1"/>
  <c r="MB190" i="1"/>
  <c r="MB188" i="1"/>
  <c r="MB165" i="1"/>
  <c r="MB191" i="1"/>
  <c r="MB169" i="1"/>
  <c r="MB187" i="1"/>
  <c r="MB148" i="1"/>
  <c r="MB189" i="1"/>
  <c r="MB185" i="1"/>
  <c r="PB185" i="1" s="1"/>
  <c r="PN185" i="1" s="1"/>
  <c r="MB170" i="1"/>
  <c r="MB157" i="1"/>
  <c r="MB171" i="1"/>
  <c r="MB167" i="1"/>
  <c r="PB167" i="1" s="1"/>
  <c r="LX128" i="1"/>
  <c r="LX130" i="1"/>
  <c r="LX129" i="1"/>
  <c r="LX131" i="1"/>
  <c r="LX133" i="1"/>
  <c r="LX134" i="1"/>
  <c r="LX132" i="1"/>
  <c r="LX136" i="1"/>
  <c r="LX137" i="1"/>
  <c r="LX135" i="1"/>
  <c r="LX138" i="1"/>
  <c r="LX141" i="1"/>
  <c r="LX139" i="1"/>
  <c r="LX142" i="1"/>
  <c r="LX143" i="1"/>
  <c r="LX140" i="1"/>
  <c r="LX146" i="1"/>
  <c r="LX145" i="1"/>
  <c r="LX144" i="1"/>
  <c r="LX147" i="1"/>
  <c r="LX149" i="1"/>
  <c r="LX154" i="1"/>
  <c r="LX151" i="1"/>
  <c r="LX153" i="1"/>
  <c r="LX150" i="1"/>
  <c r="LX152" i="1"/>
  <c r="LX156" i="1"/>
  <c r="LX161" i="1"/>
  <c r="LX163" i="1"/>
  <c r="LX162" i="1"/>
  <c r="LX164" i="1"/>
  <c r="LX155" i="1"/>
  <c r="LX159" i="1"/>
  <c r="LX160" i="1"/>
  <c r="LX173" i="1"/>
  <c r="LX166" i="1"/>
  <c r="LX182" i="1"/>
  <c r="LX175" i="1"/>
  <c r="LX176" i="1"/>
  <c r="LX179" i="1"/>
  <c r="LX165" i="1"/>
  <c r="LX180" i="1"/>
  <c r="LX174" i="1"/>
  <c r="LX177" i="1"/>
  <c r="LX178" i="1"/>
  <c r="LX181" i="1"/>
  <c r="LX183" i="1"/>
  <c r="LX157" i="1"/>
  <c r="LX169" i="1"/>
  <c r="LX186" i="1"/>
  <c r="LX185" i="1"/>
  <c r="LX184" i="1"/>
  <c r="LX158" i="1"/>
  <c r="LX170" i="1"/>
  <c r="LX190" i="1"/>
  <c r="LX188" i="1"/>
  <c r="LX191" i="1"/>
  <c r="LX167" i="1"/>
  <c r="LX171" i="1"/>
  <c r="LX187" i="1"/>
  <c r="LX148" i="1"/>
  <c r="LX189" i="1"/>
  <c r="LX168" i="1"/>
  <c r="LX172" i="1"/>
  <c r="LT129" i="1"/>
  <c r="LT128" i="1"/>
  <c r="LT131" i="1"/>
  <c r="LT132" i="1"/>
  <c r="LT133" i="1"/>
  <c r="LT130" i="1"/>
  <c r="LT134" i="1"/>
  <c r="LT136" i="1"/>
  <c r="LT137" i="1"/>
  <c r="LT135" i="1"/>
  <c r="LT139" i="1"/>
  <c r="LT138" i="1"/>
  <c r="LT141" i="1"/>
  <c r="LT143" i="1"/>
  <c r="LT140" i="1"/>
  <c r="LT142" i="1"/>
  <c r="LT146" i="1"/>
  <c r="LT144" i="1"/>
  <c r="LT150" i="1"/>
  <c r="LT151" i="1"/>
  <c r="LT145" i="1"/>
  <c r="LT147" i="1"/>
  <c r="LT149" i="1"/>
  <c r="LT153" i="1"/>
  <c r="LT152" i="1"/>
  <c r="LT154" i="1"/>
  <c r="LT160" i="1"/>
  <c r="LT156" i="1"/>
  <c r="LT161" i="1"/>
  <c r="LT163" i="1"/>
  <c r="LT155" i="1"/>
  <c r="LT159" i="1"/>
  <c r="LT164" i="1"/>
  <c r="LT174" i="1"/>
  <c r="LT176" i="1"/>
  <c r="LT177" i="1"/>
  <c r="LT178" i="1"/>
  <c r="LT173" i="1"/>
  <c r="LT180" i="1"/>
  <c r="LT162" i="1"/>
  <c r="LT166" i="1"/>
  <c r="LT183" i="1"/>
  <c r="LT175" i="1"/>
  <c r="LT181" i="1"/>
  <c r="LT179" i="1"/>
  <c r="LT182" i="1"/>
  <c r="LT187" i="1"/>
  <c r="LT148" i="1"/>
  <c r="LT189" i="1"/>
  <c r="LT170" i="1"/>
  <c r="LT157" i="1"/>
  <c r="LT167" i="1"/>
  <c r="LT171" i="1"/>
  <c r="LT186" i="1"/>
  <c r="LT185" i="1"/>
  <c r="LT184" i="1"/>
  <c r="LT158" i="1"/>
  <c r="LT168" i="1"/>
  <c r="LT172" i="1"/>
  <c r="LT190" i="1"/>
  <c r="LT188" i="1"/>
  <c r="LT165" i="1"/>
  <c r="LT191" i="1"/>
  <c r="LT169" i="1"/>
  <c r="LP129" i="1"/>
  <c r="LP128" i="1"/>
  <c r="LP130" i="1"/>
  <c r="LP131" i="1"/>
  <c r="LP133" i="1"/>
  <c r="LP134" i="1"/>
  <c r="LP136" i="1"/>
  <c r="LP137" i="1"/>
  <c r="LP138" i="1"/>
  <c r="LP132" i="1"/>
  <c r="LP135" i="1"/>
  <c r="LP139" i="1"/>
  <c r="LP141" i="1"/>
  <c r="LP140" i="1"/>
  <c r="LP143" i="1"/>
  <c r="LP142" i="1"/>
  <c r="LP146" i="1"/>
  <c r="LP145" i="1"/>
  <c r="LP150" i="1"/>
  <c r="LP144" i="1"/>
  <c r="LP147" i="1"/>
  <c r="LP149" i="1"/>
  <c r="LP153" i="1"/>
  <c r="LP154" i="1"/>
  <c r="LP151" i="1"/>
  <c r="LP155" i="1"/>
  <c r="LP159" i="1"/>
  <c r="LP160" i="1"/>
  <c r="LP162" i="1"/>
  <c r="LP164" i="1"/>
  <c r="LP166" i="1"/>
  <c r="LP156" i="1"/>
  <c r="LP161" i="1"/>
  <c r="LP152" i="1"/>
  <c r="LP173" i="1"/>
  <c r="LP175" i="1"/>
  <c r="LP163" i="1"/>
  <c r="LP174" i="1"/>
  <c r="LP176" i="1"/>
  <c r="LP182" i="1"/>
  <c r="LP179" i="1"/>
  <c r="LP177" i="1"/>
  <c r="LP178" i="1"/>
  <c r="LP180" i="1"/>
  <c r="LP183" i="1"/>
  <c r="LP181" i="1"/>
  <c r="LP190" i="1"/>
  <c r="LP188" i="1"/>
  <c r="LP191" i="1"/>
  <c r="LP167" i="1"/>
  <c r="LP171" i="1"/>
  <c r="LP187" i="1"/>
  <c r="LP165" i="1"/>
  <c r="LP148" i="1"/>
  <c r="LP189" i="1"/>
  <c r="LP168" i="1"/>
  <c r="LP172" i="1"/>
  <c r="LP157" i="1"/>
  <c r="LP169" i="1"/>
  <c r="LP186" i="1"/>
  <c r="LP185" i="1"/>
  <c r="LP184" i="1"/>
  <c r="LP158" i="1"/>
  <c r="LP170" i="1"/>
  <c r="LD129" i="1"/>
  <c r="LD128" i="1"/>
  <c r="LD131" i="1"/>
  <c r="LD132" i="1"/>
  <c r="LD133" i="1"/>
  <c r="LD134" i="1"/>
  <c r="LD135" i="1"/>
  <c r="LD130" i="1"/>
  <c r="LD136" i="1"/>
  <c r="LD137" i="1"/>
  <c r="LD139" i="1"/>
  <c r="LD138" i="1"/>
  <c r="LD141" i="1"/>
  <c r="LD143" i="1"/>
  <c r="LD140" i="1"/>
  <c r="LD142" i="1"/>
  <c r="LD146" i="1"/>
  <c r="LD144" i="1"/>
  <c r="LD150" i="1"/>
  <c r="LD151" i="1"/>
  <c r="LD145" i="1"/>
  <c r="LD147" i="1"/>
  <c r="LD149" i="1"/>
  <c r="LD152" i="1"/>
  <c r="LD153" i="1"/>
  <c r="LD154" i="1"/>
  <c r="LD160" i="1"/>
  <c r="LD156" i="1"/>
  <c r="LD161" i="1"/>
  <c r="LD164" i="1"/>
  <c r="LD155" i="1"/>
  <c r="LD159" i="1"/>
  <c r="LD175" i="1"/>
  <c r="LD162" i="1"/>
  <c r="LD177" i="1"/>
  <c r="LD178" i="1"/>
  <c r="LD173" i="1"/>
  <c r="LD180" i="1"/>
  <c r="LD163" i="1"/>
  <c r="LD176" i="1"/>
  <c r="LD182" i="1"/>
  <c r="LD179" i="1"/>
  <c r="LD174" i="1"/>
  <c r="LD181" i="1"/>
  <c r="LD183" i="1"/>
  <c r="LD187" i="1"/>
  <c r="LD148" i="1"/>
  <c r="LD190" i="1"/>
  <c r="LD170" i="1"/>
  <c r="LD165" i="1"/>
  <c r="LD157" i="1"/>
  <c r="LD167" i="1"/>
  <c r="LD171" i="1"/>
  <c r="LD166" i="1"/>
  <c r="LD186" i="1"/>
  <c r="LD185" i="1"/>
  <c r="LD184" i="1"/>
  <c r="LD158" i="1"/>
  <c r="LD168" i="1"/>
  <c r="LD172" i="1"/>
  <c r="LD189" i="1"/>
  <c r="LD188" i="1"/>
  <c r="LD191" i="1"/>
  <c r="LD169" i="1"/>
  <c r="KV128" i="1"/>
  <c r="KV129" i="1"/>
  <c r="KV130" i="1"/>
  <c r="KV131" i="1"/>
  <c r="KV132" i="1"/>
  <c r="KV133" i="1"/>
  <c r="KV134" i="1"/>
  <c r="KV135" i="1"/>
  <c r="KV136" i="1"/>
  <c r="KV137" i="1"/>
  <c r="KV138" i="1"/>
  <c r="KV139" i="1"/>
  <c r="KV141" i="1"/>
  <c r="KV140" i="1"/>
  <c r="KV142" i="1"/>
  <c r="KV143" i="1"/>
  <c r="KV146" i="1"/>
  <c r="KV151" i="1"/>
  <c r="KV144" i="1"/>
  <c r="KV145" i="1"/>
  <c r="KV147" i="1"/>
  <c r="KV149" i="1"/>
  <c r="KV150" i="1"/>
  <c r="KV152" i="1"/>
  <c r="KV153" i="1"/>
  <c r="KV154" i="1"/>
  <c r="KV155" i="1"/>
  <c r="KV159" i="1"/>
  <c r="KV163" i="1"/>
  <c r="KV160" i="1"/>
  <c r="KV164" i="1"/>
  <c r="KV156" i="1"/>
  <c r="KV161" i="1"/>
  <c r="KV162" i="1"/>
  <c r="KV177" i="1"/>
  <c r="KV178" i="1"/>
  <c r="KV183" i="1"/>
  <c r="KV173" i="1"/>
  <c r="KV180" i="1"/>
  <c r="KV179" i="1"/>
  <c r="KV181" i="1"/>
  <c r="KV175" i="1"/>
  <c r="KV174" i="1"/>
  <c r="KV182" i="1"/>
  <c r="KV176" i="1"/>
  <c r="KV186" i="1"/>
  <c r="KV185" i="1"/>
  <c r="KV184" i="1"/>
  <c r="KV158" i="1"/>
  <c r="KV168" i="1"/>
  <c r="KV172" i="1"/>
  <c r="KV165" i="1"/>
  <c r="KV189" i="1"/>
  <c r="KV188" i="1"/>
  <c r="KV166" i="1"/>
  <c r="KV191" i="1"/>
  <c r="KV169" i="1"/>
  <c r="KV187" i="1"/>
  <c r="KV148" i="1"/>
  <c r="KV190" i="1"/>
  <c r="KV170" i="1"/>
  <c r="KV157" i="1"/>
  <c r="KV171" i="1"/>
  <c r="KV167" i="1"/>
  <c r="KM128" i="1"/>
  <c r="KM129" i="1"/>
  <c r="KM130" i="1"/>
  <c r="KM131" i="1"/>
  <c r="KM132" i="1"/>
  <c r="KM133" i="1"/>
  <c r="KM134" i="1"/>
  <c r="KM135" i="1"/>
  <c r="KM136" i="1"/>
  <c r="KM137" i="1"/>
  <c r="KM140" i="1"/>
  <c r="KM143" i="1"/>
  <c r="KM138" i="1"/>
  <c r="KM139" i="1"/>
  <c r="KM142" i="1"/>
  <c r="KM145" i="1"/>
  <c r="KM144" i="1"/>
  <c r="KM146" i="1"/>
  <c r="KM147" i="1"/>
  <c r="KM148" i="1"/>
  <c r="KM149" i="1"/>
  <c r="KM150" i="1"/>
  <c r="KM154" i="1"/>
  <c r="KM153" i="1"/>
  <c r="KM155" i="1"/>
  <c r="KM169" i="1"/>
  <c r="KM175" i="1"/>
  <c r="KM167" i="1"/>
  <c r="KM168" i="1"/>
  <c r="KM180" i="1"/>
  <c r="KM176" i="1"/>
  <c r="KM181" i="1"/>
  <c r="KM190" i="1"/>
  <c r="KM177" i="1"/>
  <c r="KM178" i="1"/>
  <c r="KM179" i="1"/>
  <c r="KM183" i="1"/>
  <c r="KM186" i="1"/>
  <c r="KM188" i="1"/>
  <c r="KM187" i="1"/>
  <c r="KM182" i="1"/>
  <c r="KM184" i="1"/>
  <c r="KM185" i="1"/>
  <c r="KM189" i="1"/>
  <c r="KM159" i="1"/>
  <c r="KM173" i="1"/>
  <c r="KM164" i="1"/>
  <c r="KM151" i="1"/>
  <c r="KM160" i="1"/>
  <c r="KM158" i="1"/>
  <c r="KM170" i="1"/>
  <c r="KM174" i="1"/>
  <c r="KM152" i="1"/>
  <c r="KM157" i="1"/>
  <c r="KM162" i="1"/>
  <c r="KM156" i="1"/>
  <c r="KM141" i="1"/>
  <c r="KM171" i="1"/>
  <c r="KM166" i="1"/>
  <c r="KM163" i="1"/>
  <c r="KM191" i="1"/>
  <c r="KM161" i="1"/>
  <c r="KM172" i="1"/>
  <c r="KM165" i="1"/>
  <c r="KE128" i="1"/>
  <c r="KE129" i="1"/>
  <c r="KE130" i="1"/>
  <c r="KE131" i="1"/>
  <c r="KE132" i="1"/>
  <c r="KE133" i="1"/>
  <c r="KE134" i="1"/>
  <c r="KE135" i="1"/>
  <c r="KE136" i="1"/>
  <c r="KE137" i="1"/>
  <c r="KE138" i="1"/>
  <c r="KE139" i="1"/>
  <c r="KE140" i="1"/>
  <c r="KE143" i="1"/>
  <c r="KE145" i="1"/>
  <c r="KE142" i="1"/>
  <c r="KE144" i="1"/>
  <c r="KE148" i="1"/>
  <c r="KE147" i="1"/>
  <c r="KE149" i="1"/>
  <c r="KE150" i="1"/>
  <c r="KE146" i="1"/>
  <c r="KE154" i="1"/>
  <c r="KE153" i="1"/>
  <c r="KE155" i="1"/>
  <c r="KE156" i="1"/>
  <c r="KE168" i="1"/>
  <c r="KE169" i="1"/>
  <c r="KE176" i="1"/>
  <c r="KE180" i="1"/>
  <c r="KE167" i="1"/>
  <c r="KE184" i="1"/>
  <c r="KE185" i="1"/>
  <c r="KE183" i="1"/>
  <c r="KE189" i="1"/>
  <c r="KE187" i="1"/>
  <c r="KE175" i="1"/>
  <c r="KE181" i="1"/>
  <c r="KE182" i="1"/>
  <c r="KE177" i="1"/>
  <c r="KE178" i="1"/>
  <c r="KE179" i="1"/>
  <c r="KE190" i="1"/>
  <c r="KE186" i="1"/>
  <c r="KE188" i="1"/>
  <c r="KE163" i="1"/>
  <c r="KE162" i="1"/>
  <c r="KE141" i="1"/>
  <c r="KE171" i="1"/>
  <c r="KE166" i="1"/>
  <c r="KE151" i="1"/>
  <c r="KE165" i="1"/>
  <c r="KE191" i="1"/>
  <c r="KE161" i="1"/>
  <c r="KE172" i="1"/>
  <c r="KE164" i="1"/>
  <c r="KE152" i="1"/>
  <c r="KE159" i="1"/>
  <c r="KE157" i="1"/>
  <c r="KE173" i="1"/>
  <c r="KE160" i="1"/>
  <c r="KE158" i="1"/>
  <c r="KE170" i="1"/>
  <c r="KE174" i="1"/>
  <c r="KA128" i="1"/>
  <c r="KA129" i="1"/>
  <c r="KA130" i="1"/>
  <c r="KA131" i="1"/>
  <c r="KA132" i="1"/>
  <c r="KA133" i="1"/>
  <c r="KA134" i="1"/>
  <c r="KA135" i="1"/>
  <c r="KA136" i="1"/>
  <c r="KA137" i="1"/>
  <c r="KA138" i="1"/>
  <c r="KA139" i="1"/>
  <c r="KA140" i="1"/>
  <c r="KA143" i="1"/>
  <c r="KA142" i="1"/>
  <c r="KA145" i="1"/>
  <c r="KA144" i="1"/>
  <c r="KA146" i="1"/>
  <c r="KA148" i="1"/>
  <c r="KA147" i="1"/>
  <c r="KA149" i="1"/>
  <c r="KA150" i="1"/>
  <c r="KA154" i="1"/>
  <c r="KA155" i="1"/>
  <c r="KA156" i="1"/>
  <c r="KA167" i="1"/>
  <c r="KA175" i="1"/>
  <c r="KA179" i="1"/>
  <c r="KA181" i="1"/>
  <c r="KA182" i="1"/>
  <c r="KA183" i="1"/>
  <c r="KA168" i="1"/>
  <c r="KA169" i="1"/>
  <c r="KA177" i="1"/>
  <c r="KA178" i="1"/>
  <c r="KA176" i="1"/>
  <c r="KA186" i="1"/>
  <c r="KA188" i="1"/>
  <c r="KA184" i="1"/>
  <c r="KA185" i="1"/>
  <c r="KA187" i="1"/>
  <c r="KA180" i="1"/>
  <c r="KA190" i="1"/>
  <c r="KA189" i="1"/>
  <c r="KA170" i="1"/>
  <c r="KA174" i="1"/>
  <c r="KA163" i="1"/>
  <c r="KA162" i="1"/>
  <c r="KA141" i="1"/>
  <c r="KA171" i="1"/>
  <c r="KA166" i="1"/>
  <c r="KA165" i="1"/>
  <c r="KA191" i="1"/>
  <c r="KA161" i="1"/>
  <c r="KA172" i="1"/>
  <c r="KA164" i="1"/>
  <c r="KA151" i="1"/>
  <c r="KA159" i="1"/>
  <c r="KA153" i="1"/>
  <c r="KA157" i="1"/>
  <c r="KA173" i="1"/>
  <c r="KA160" i="1"/>
  <c r="KA152" i="1"/>
  <c r="KA158" i="1"/>
  <c r="JW128" i="1"/>
  <c r="JW129" i="1"/>
  <c r="JW130" i="1"/>
  <c r="JW131" i="1"/>
  <c r="JW132" i="1"/>
  <c r="JW133" i="1"/>
  <c r="JW134" i="1"/>
  <c r="JW135" i="1"/>
  <c r="JW136" i="1"/>
  <c r="JW137" i="1"/>
  <c r="JW138" i="1"/>
  <c r="JW140" i="1"/>
  <c r="JW143" i="1"/>
  <c r="JW139" i="1"/>
  <c r="JW142" i="1"/>
  <c r="JW145" i="1"/>
  <c r="JW144" i="1"/>
  <c r="JW146" i="1"/>
  <c r="JW147" i="1"/>
  <c r="JW148" i="1"/>
  <c r="JW149" i="1"/>
  <c r="JW153" i="1"/>
  <c r="JW150" i="1"/>
  <c r="JW154" i="1"/>
  <c r="JW156" i="1"/>
  <c r="JW155" i="1"/>
  <c r="JW168" i="1"/>
  <c r="JW169" i="1"/>
  <c r="JW175" i="1"/>
  <c r="JW176" i="1"/>
  <c r="JW180" i="1"/>
  <c r="JW167" i="1"/>
  <c r="JW181" i="1"/>
  <c r="JW183" i="1"/>
  <c r="JW190" i="1"/>
  <c r="JW177" i="1"/>
  <c r="JW178" i="1"/>
  <c r="JW179" i="1"/>
  <c r="JW182" i="1"/>
  <c r="JW186" i="1"/>
  <c r="JW188" i="1"/>
  <c r="JW184" i="1"/>
  <c r="JW185" i="1"/>
  <c r="JW187" i="1"/>
  <c r="JW189" i="1"/>
  <c r="JW157" i="1"/>
  <c r="JW173" i="1"/>
  <c r="JW151" i="1"/>
  <c r="JW160" i="1"/>
  <c r="JW158" i="1"/>
  <c r="JW170" i="1"/>
  <c r="JW174" i="1"/>
  <c r="JW152" i="1"/>
  <c r="JW163" i="1"/>
  <c r="JW162" i="1"/>
  <c r="JW141" i="1"/>
  <c r="JW171" i="1"/>
  <c r="JW166" i="1"/>
  <c r="JW165" i="1"/>
  <c r="JW191" i="1"/>
  <c r="JW161" i="1"/>
  <c r="JW159" i="1"/>
  <c r="JW172" i="1"/>
  <c r="JW164" i="1"/>
  <c r="JO158" i="1"/>
  <c r="JO161" i="1"/>
  <c r="JO160" i="1"/>
  <c r="JO166" i="1"/>
  <c r="JO163" i="1"/>
  <c r="JO187" i="1"/>
  <c r="JO182" i="1"/>
  <c r="JO180" i="1"/>
  <c r="JO179" i="1"/>
  <c r="JO156" i="1"/>
  <c r="JO146" i="1"/>
  <c r="JO148" i="1"/>
  <c r="JO143" i="1"/>
  <c r="JO137" i="1"/>
  <c r="JO133" i="1"/>
  <c r="JO129" i="1"/>
  <c r="JP166" i="1"/>
  <c r="JP148" i="1"/>
  <c r="JP188" i="1"/>
  <c r="JP158" i="1"/>
  <c r="JP187" i="1"/>
  <c r="JP181" i="1"/>
  <c r="JP182" i="1"/>
  <c r="JP162" i="1"/>
  <c r="JP156" i="1"/>
  <c r="JP164" i="1"/>
  <c r="JP150" i="1"/>
  <c r="JP144" i="1"/>
  <c r="JP142" i="1"/>
  <c r="JP138" i="1"/>
  <c r="JP134" i="1"/>
  <c r="JP130" i="1"/>
  <c r="JQ139" i="1"/>
  <c r="MQ139" i="1" s="1"/>
  <c r="PN139" i="1" s="1"/>
  <c r="JQ183" i="1"/>
  <c r="MQ183" i="1" s="1"/>
  <c r="JQ181" i="1"/>
  <c r="MQ181" i="1" s="1"/>
  <c r="JQ190" i="1"/>
  <c r="JQ188" i="1"/>
  <c r="JQ168" i="1"/>
  <c r="JQ170" i="1"/>
  <c r="JQ160" i="1"/>
  <c r="JQ157" i="1"/>
  <c r="JQ162" i="1"/>
  <c r="JQ150" i="1"/>
  <c r="JQ148" i="1"/>
  <c r="JQ145" i="1"/>
  <c r="JQ142" i="1"/>
  <c r="MQ142" i="1" s="1"/>
  <c r="JQ134" i="1"/>
  <c r="JQ131" i="1"/>
  <c r="JN152" i="1"/>
  <c r="JN162" i="1"/>
  <c r="JN176" i="1"/>
  <c r="JN184" i="1"/>
  <c r="MN184" i="1" s="1"/>
  <c r="PN184" i="1" s="1"/>
  <c r="JN186" i="1"/>
  <c r="MN186" i="1" s="1"/>
  <c r="JN189" i="1"/>
  <c r="JN178" i="1"/>
  <c r="JN179" i="1"/>
  <c r="JN161" i="1"/>
  <c r="JN165" i="1"/>
  <c r="JN148" i="1"/>
  <c r="JN145" i="1"/>
  <c r="JN142" i="1"/>
  <c r="JN131" i="1"/>
  <c r="JN133" i="1"/>
  <c r="JN129" i="1"/>
  <c r="MM128" i="1"/>
  <c r="MM129" i="1"/>
  <c r="MM130" i="1"/>
  <c r="MM131" i="1"/>
  <c r="MM132" i="1"/>
  <c r="MM133" i="1"/>
  <c r="MM134" i="1"/>
  <c r="MM136" i="1"/>
  <c r="MM137" i="1"/>
  <c r="MM135" i="1"/>
  <c r="MM138" i="1"/>
  <c r="MM139" i="1"/>
  <c r="MM140" i="1"/>
  <c r="MM142" i="1"/>
  <c r="MM143" i="1"/>
  <c r="MM141" i="1"/>
  <c r="MM145" i="1"/>
  <c r="MM144" i="1"/>
  <c r="MM146" i="1"/>
  <c r="MM147" i="1"/>
  <c r="MM148" i="1"/>
  <c r="PM148" i="1" s="1"/>
  <c r="PN148" i="1" s="1"/>
  <c r="MM149" i="1"/>
  <c r="PM149" i="1" s="1"/>
  <c r="MM150" i="1"/>
  <c r="MM154" i="1"/>
  <c r="MM155" i="1"/>
  <c r="MM175" i="1"/>
  <c r="MM166" i="1"/>
  <c r="MM174" i="1"/>
  <c r="MM179" i="1"/>
  <c r="PM179" i="1" s="1"/>
  <c r="PN179" i="1" s="1"/>
  <c r="MM181" i="1"/>
  <c r="MM183" i="1"/>
  <c r="MM168" i="1"/>
  <c r="MM169" i="1"/>
  <c r="MM176" i="1"/>
  <c r="MM177" i="1"/>
  <c r="MM178" i="1"/>
  <c r="MM167" i="1"/>
  <c r="MM186" i="1"/>
  <c r="MM188" i="1"/>
  <c r="MM185" i="1"/>
  <c r="MM182" i="1"/>
  <c r="MM184" i="1"/>
  <c r="MM180" i="1"/>
  <c r="MM187" i="1"/>
  <c r="MM189" i="1"/>
  <c r="MM190" i="1"/>
  <c r="MM171" i="1"/>
  <c r="MM157" i="1"/>
  <c r="MM156" i="1"/>
  <c r="MM172" i="1"/>
  <c r="MM163" i="1"/>
  <c r="MM159" i="1"/>
  <c r="MM191" i="1"/>
  <c r="MM164" i="1"/>
  <c r="MM161" i="1"/>
  <c r="MM160" i="1"/>
  <c r="MM153" i="1"/>
  <c r="MM173" i="1"/>
  <c r="MM165" i="1"/>
  <c r="MM162" i="1"/>
  <c r="MM151" i="1"/>
  <c r="MM170" i="1"/>
  <c r="MM152" i="1"/>
  <c r="MM158" i="1"/>
  <c r="MI128" i="1"/>
  <c r="MI129" i="1"/>
  <c r="MI130" i="1"/>
  <c r="MI131" i="1"/>
  <c r="MI132" i="1"/>
  <c r="MI133" i="1"/>
  <c r="MI134" i="1"/>
  <c r="MI136" i="1"/>
  <c r="MI137" i="1"/>
  <c r="MI135" i="1"/>
  <c r="MI138" i="1"/>
  <c r="MI140" i="1"/>
  <c r="MI139" i="1"/>
  <c r="MI143" i="1"/>
  <c r="MI142" i="1"/>
  <c r="MI145" i="1"/>
  <c r="MI141" i="1"/>
  <c r="MI144" i="1"/>
  <c r="MI148" i="1"/>
  <c r="MI146" i="1"/>
  <c r="MI147" i="1"/>
  <c r="MI149" i="1"/>
  <c r="MI153" i="1"/>
  <c r="MI150" i="1"/>
  <c r="MI155" i="1"/>
  <c r="MI154" i="1"/>
  <c r="MI168" i="1"/>
  <c r="MI169" i="1"/>
  <c r="MI176" i="1"/>
  <c r="MI167" i="1"/>
  <c r="MI175" i="1"/>
  <c r="MI180" i="1"/>
  <c r="MI174" i="1"/>
  <c r="MI166" i="1"/>
  <c r="MI182" i="1"/>
  <c r="MI183" i="1"/>
  <c r="MI184" i="1"/>
  <c r="MI187" i="1"/>
  <c r="MI177" i="1"/>
  <c r="MI178" i="1"/>
  <c r="MI179" i="1"/>
  <c r="MI186" i="1"/>
  <c r="MI188" i="1"/>
  <c r="MI181" i="1"/>
  <c r="MI185" i="1"/>
  <c r="MI189" i="1"/>
  <c r="MI171" i="1"/>
  <c r="MI151" i="1"/>
  <c r="MI158" i="1"/>
  <c r="MI172" i="1"/>
  <c r="MI152" i="1"/>
  <c r="MI157" i="1"/>
  <c r="MI190" i="1"/>
  <c r="MI156" i="1"/>
  <c r="MI173" i="1"/>
  <c r="MI163" i="1"/>
  <c r="MI159" i="1"/>
  <c r="MI191" i="1"/>
  <c r="MI164" i="1"/>
  <c r="MI161" i="1"/>
  <c r="MI160" i="1"/>
  <c r="MI170" i="1"/>
  <c r="MI165" i="1"/>
  <c r="MI162" i="1"/>
  <c r="ME128" i="1"/>
  <c r="ME129" i="1"/>
  <c r="ME130" i="1"/>
  <c r="ME131" i="1"/>
  <c r="ME132" i="1"/>
  <c r="ME133" i="1"/>
  <c r="ME134" i="1"/>
  <c r="ME136" i="1"/>
  <c r="ME137" i="1"/>
  <c r="ME135" i="1"/>
  <c r="ME138" i="1"/>
  <c r="ME139" i="1"/>
  <c r="ME140" i="1"/>
  <c r="ME143" i="1"/>
  <c r="ME145" i="1"/>
  <c r="ME142" i="1"/>
  <c r="ME141" i="1"/>
  <c r="ME144" i="1"/>
  <c r="ME150" i="1"/>
  <c r="ME146" i="1"/>
  <c r="ME147" i="1"/>
  <c r="ME148" i="1"/>
  <c r="ME149" i="1"/>
  <c r="ME155" i="1"/>
  <c r="ME166" i="1"/>
  <c r="ME168" i="1"/>
  <c r="ME176" i="1"/>
  <c r="ME179" i="1"/>
  <c r="ME181" i="1"/>
  <c r="ME169" i="1"/>
  <c r="ME177" i="1"/>
  <c r="ME178" i="1"/>
  <c r="ME167" i="1"/>
  <c r="ME189" i="1"/>
  <c r="ME180" i="1"/>
  <c r="ME187" i="1"/>
  <c r="ME183" i="1"/>
  <c r="ME184" i="1"/>
  <c r="ME186" i="1"/>
  <c r="ME188" i="1"/>
  <c r="ME182" i="1"/>
  <c r="ME185" i="1"/>
  <c r="ME190" i="1"/>
  <c r="ME191" i="1"/>
  <c r="ME164" i="1"/>
  <c r="ME161" i="1"/>
  <c r="ME160" i="1"/>
  <c r="ME171" i="1"/>
  <c r="ME165" i="1"/>
  <c r="ME162" i="1"/>
  <c r="ME172" i="1"/>
  <c r="ME158" i="1"/>
  <c r="ME153" i="1"/>
  <c r="ME174" i="1"/>
  <c r="ME154" i="1"/>
  <c r="ME175" i="1"/>
  <c r="ME173" i="1"/>
  <c r="ME151" i="1"/>
  <c r="ME157" i="1"/>
  <c r="ME156" i="1"/>
  <c r="ME170" i="1"/>
  <c r="ME163" i="1"/>
  <c r="ME159" i="1"/>
  <c r="ME152" i="1"/>
  <c r="MA128" i="1"/>
  <c r="MA129" i="1"/>
  <c r="MA130" i="1"/>
  <c r="MA131" i="1"/>
  <c r="MA132" i="1"/>
  <c r="MA133" i="1"/>
  <c r="MA134" i="1"/>
  <c r="MA136" i="1"/>
  <c r="MA137" i="1"/>
  <c r="MA135" i="1"/>
  <c r="MA138" i="1"/>
  <c r="MA139" i="1"/>
  <c r="MA140" i="1"/>
  <c r="MA141" i="1"/>
  <c r="MA143" i="1"/>
  <c r="MA145" i="1"/>
  <c r="MA142" i="1"/>
  <c r="MA144" i="1"/>
  <c r="MA148" i="1"/>
  <c r="MA147" i="1"/>
  <c r="MA149" i="1"/>
  <c r="MA150" i="1"/>
  <c r="MA146" i="1"/>
  <c r="MA153" i="1"/>
  <c r="MA154" i="1"/>
  <c r="MA155" i="1"/>
  <c r="MA166" i="1"/>
  <c r="MA169" i="1"/>
  <c r="MA175" i="1"/>
  <c r="MA167" i="1"/>
  <c r="MA174" i="1"/>
  <c r="MA180" i="1"/>
  <c r="MA168" i="1"/>
  <c r="MA183" i="1"/>
  <c r="MA184" i="1"/>
  <c r="MA185" i="1"/>
  <c r="MA182" i="1"/>
  <c r="MA189" i="1"/>
  <c r="MA187" i="1"/>
  <c r="MA176" i="1"/>
  <c r="MA177" i="1"/>
  <c r="MA178" i="1"/>
  <c r="MA179" i="1"/>
  <c r="MA181" i="1"/>
  <c r="MA186" i="1"/>
  <c r="MA188" i="1"/>
  <c r="MA156" i="1"/>
  <c r="MA171" i="1"/>
  <c r="MA151" i="1"/>
  <c r="MA163" i="1"/>
  <c r="MA159" i="1"/>
  <c r="MA191" i="1"/>
  <c r="MA164" i="1"/>
  <c r="MA161" i="1"/>
  <c r="MA160" i="1"/>
  <c r="MA172" i="1"/>
  <c r="MA165" i="1"/>
  <c r="MA162" i="1"/>
  <c r="MA152" i="1"/>
  <c r="MA190" i="1"/>
  <c r="MA173" i="1"/>
  <c r="MA158" i="1"/>
  <c r="MA170" i="1"/>
  <c r="MA157" i="1"/>
  <c r="LS128" i="1"/>
  <c r="LS129" i="1"/>
  <c r="LS130" i="1"/>
  <c r="LS131" i="1"/>
  <c r="LS132" i="1"/>
  <c r="LS133" i="1"/>
  <c r="LS134" i="1"/>
  <c r="LS136" i="1"/>
  <c r="LS137" i="1"/>
  <c r="LS135" i="1"/>
  <c r="LS138" i="1"/>
  <c r="LS140" i="1"/>
  <c r="LS139" i="1"/>
  <c r="LS143" i="1"/>
  <c r="LS142" i="1"/>
  <c r="LS145" i="1"/>
  <c r="LS141" i="1"/>
  <c r="LS144" i="1"/>
  <c r="LS146" i="1"/>
  <c r="LS147" i="1"/>
  <c r="LS148" i="1"/>
  <c r="LS149" i="1"/>
  <c r="LS154" i="1"/>
  <c r="LS150" i="1"/>
  <c r="LS153" i="1"/>
  <c r="LS155" i="1"/>
  <c r="LS169" i="1"/>
  <c r="LS167" i="1"/>
  <c r="LS180" i="1"/>
  <c r="LS166" i="1"/>
  <c r="LS175" i="1"/>
  <c r="LS168" i="1"/>
  <c r="LS181" i="1"/>
  <c r="LS187" i="1"/>
  <c r="LS174" i="1"/>
  <c r="LS177" i="1"/>
  <c r="LS178" i="1"/>
  <c r="LS179" i="1"/>
  <c r="LS186" i="1"/>
  <c r="LS188" i="1"/>
  <c r="LS176" i="1"/>
  <c r="LS182" i="1"/>
  <c r="LS184" i="1"/>
  <c r="LS185" i="1"/>
  <c r="LS183" i="1"/>
  <c r="LS190" i="1"/>
  <c r="LS189" i="1"/>
  <c r="LS171" i="1"/>
  <c r="LS151" i="1"/>
  <c r="LS158" i="1"/>
  <c r="LS172" i="1"/>
  <c r="LS152" i="1"/>
  <c r="LS157" i="1"/>
  <c r="LS156" i="1"/>
  <c r="LS173" i="1"/>
  <c r="LS163" i="1"/>
  <c r="LS159" i="1"/>
  <c r="LS191" i="1"/>
  <c r="LS164" i="1"/>
  <c r="LS161" i="1"/>
  <c r="LS160" i="1"/>
  <c r="LS170" i="1"/>
  <c r="LS162" i="1"/>
  <c r="LS165" i="1"/>
  <c r="LK128" i="1"/>
  <c r="LK129" i="1"/>
  <c r="LK130" i="1"/>
  <c r="LK131" i="1"/>
  <c r="LK132" i="1"/>
  <c r="LK133" i="1"/>
  <c r="LK134" i="1"/>
  <c r="LK136" i="1"/>
  <c r="LK137" i="1"/>
  <c r="LK135" i="1"/>
  <c r="LK138" i="1"/>
  <c r="LK139" i="1"/>
  <c r="LK140" i="1"/>
  <c r="LK141" i="1"/>
  <c r="LK143" i="1"/>
  <c r="LK145" i="1"/>
  <c r="LK142" i="1"/>
  <c r="LK144" i="1"/>
  <c r="LK148" i="1"/>
  <c r="LK147" i="1"/>
  <c r="LK149" i="1"/>
  <c r="LK150" i="1"/>
  <c r="LK146" i="1"/>
  <c r="LK153" i="1"/>
  <c r="LK155" i="1"/>
  <c r="LK166" i="1"/>
  <c r="LK154" i="1"/>
  <c r="LK169" i="1"/>
  <c r="LK167" i="1"/>
  <c r="LK175" i="1"/>
  <c r="LK180" i="1"/>
  <c r="LK168" i="1"/>
  <c r="LK176" i="1"/>
  <c r="LK184" i="1"/>
  <c r="LK185" i="1"/>
  <c r="LK181" i="1"/>
  <c r="LK189" i="1"/>
  <c r="LK187" i="1"/>
  <c r="LK177" i="1"/>
  <c r="LK178" i="1"/>
  <c r="LK179" i="1"/>
  <c r="LK182" i="1"/>
  <c r="LK183" i="1"/>
  <c r="LK190" i="1"/>
  <c r="LK186" i="1"/>
  <c r="LK188" i="1"/>
  <c r="LK156" i="1"/>
  <c r="LK171" i="1"/>
  <c r="LK151" i="1"/>
  <c r="LK163" i="1"/>
  <c r="LK191" i="1"/>
  <c r="LK164" i="1"/>
  <c r="LK161" i="1"/>
  <c r="LK159" i="1"/>
  <c r="LK172" i="1"/>
  <c r="LK165" i="1"/>
  <c r="LK162" i="1"/>
  <c r="LK152" i="1"/>
  <c r="LK173" i="1"/>
  <c r="LK160" i="1"/>
  <c r="LK158" i="1"/>
  <c r="LK170" i="1"/>
  <c r="LK174" i="1"/>
  <c r="LK157" i="1"/>
  <c r="LG128" i="1"/>
  <c r="LG129" i="1"/>
  <c r="LG130" i="1"/>
  <c r="LG131" i="1"/>
  <c r="LG132" i="1"/>
  <c r="LG133" i="1"/>
  <c r="LG134" i="1"/>
  <c r="LG136" i="1"/>
  <c r="LG137" i="1"/>
  <c r="LG135" i="1"/>
  <c r="LG138" i="1"/>
  <c r="LG139" i="1"/>
  <c r="LG140" i="1"/>
  <c r="LG142" i="1"/>
  <c r="LG143" i="1"/>
  <c r="LG141" i="1"/>
  <c r="LG145" i="1"/>
  <c r="LG144" i="1"/>
  <c r="LG146" i="1"/>
  <c r="LG148" i="1"/>
  <c r="LG147" i="1"/>
  <c r="LG149" i="1"/>
  <c r="LG150" i="1"/>
  <c r="LG154" i="1"/>
  <c r="LG155" i="1"/>
  <c r="LG168" i="1"/>
  <c r="LG176" i="1"/>
  <c r="LG179" i="1"/>
  <c r="LG181" i="1"/>
  <c r="LG183" i="1"/>
  <c r="LG169" i="1"/>
  <c r="LG175" i="1"/>
  <c r="LG177" i="1"/>
  <c r="LG178" i="1"/>
  <c r="LG167" i="1"/>
  <c r="LG186" i="1"/>
  <c r="LG188" i="1"/>
  <c r="LG184" i="1"/>
  <c r="LG185" i="1"/>
  <c r="LG182" i="1"/>
  <c r="LG180" i="1"/>
  <c r="LG190" i="1"/>
  <c r="LG189" i="1"/>
  <c r="LG187" i="1"/>
  <c r="LG170" i="1"/>
  <c r="LG174" i="1"/>
  <c r="LG157" i="1"/>
  <c r="LG156" i="1"/>
  <c r="LG171" i="1"/>
  <c r="LG166" i="1"/>
  <c r="LG163" i="1"/>
  <c r="LG191" i="1"/>
  <c r="LG164" i="1"/>
  <c r="LG161" i="1"/>
  <c r="LG159" i="1"/>
  <c r="LG172" i="1"/>
  <c r="LG165" i="1"/>
  <c r="LG162" i="1"/>
  <c r="LG151" i="1"/>
  <c r="LG153" i="1"/>
  <c r="LG173" i="1"/>
  <c r="LG158" i="1"/>
  <c r="LG152" i="1"/>
  <c r="LG160" i="1"/>
  <c r="KQ128" i="1"/>
  <c r="KQ129" i="1"/>
  <c r="KQ130" i="1"/>
  <c r="KQ131" i="1"/>
  <c r="KQ132" i="1"/>
  <c r="KQ133" i="1"/>
  <c r="KQ134" i="1"/>
  <c r="KQ136" i="1"/>
  <c r="KQ137" i="1"/>
  <c r="KQ135" i="1"/>
  <c r="KQ138" i="1"/>
  <c r="KQ139" i="1"/>
  <c r="KQ140" i="1"/>
  <c r="KQ143" i="1"/>
  <c r="KQ142" i="1"/>
  <c r="KQ145" i="1"/>
  <c r="KQ144" i="1"/>
  <c r="KQ146" i="1"/>
  <c r="KQ148" i="1"/>
  <c r="KQ147" i="1"/>
  <c r="KQ149" i="1"/>
  <c r="KQ154" i="1"/>
  <c r="KQ150" i="1"/>
  <c r="KQ155" i="1"/>
  <c r="KQ176" i="1"/>
  <c r="KQ179" i="1"/>
  <c r="KQ181" i="1"/>
  <c r="KQ183" i="1"/>
  <c r="KQ169" i="1"/>
  <c r="KQ177" i="1"/>
  <c r="KQ178" i="1"/>
  <c r="KQ167" i="1"/>
  <c r="KQ168" i="1"/>
  <c r="KQ175" i="1"/>
  <c r="KQ182" i="1"/>
  <c r="KQ186" i="1"/>
  <c r="KQ188" i="1"/>
  <c r="KQ184" i="1"/>
  <c r="KQ185" i="1"/>
  <c r="KQ187" i="1"/>
  <c r="KQ180" i="1"/>
  <c r="KQ190" i="1"/>
  <c r="KQ189" i="1"/>
  <c r="KQ170" i="1"/>
  <c r="KQ174" i="1"/>
  <c r="KQ157" i="1"/>
  <c r="KQ162" i="1"/>
  <c r="KQ153" i="1"/>
  <c r="KQ156" i="1"/>
  <c r="KQ141" i="1"/>
  <c r="KQ171" i="1"/>
  <c r="KQ166" i="1"/>
  <c r="KQ163" i="1"/>
  <c r="KQ191" i="1"/>
  <c r="KQ164" i="1"/>
  <c r="KQ161" i="1"/>
  <c r="KQ172" i="1"/>
  <c r="KQ165" i="1"/>
  <c r="KQ151" i="1"/>
  <c r="KQ159" i="1"/>
  <c r="KQ173" i="1"/>
  <c r="KQ152" i="1"/>
  <c r="KQ160" i="1"/>
  <c r="KQ158" i="1"/>
  <c r="KL128" i="1"/>
  <c r="NL128" i="1" s="1"/>
  <c r="KL129" i="1"/>
  <c r="KL130" i="1"/>
  <c r="KL132" i="1"/>
  <c r="NL132" i="1" s="1"/>
  <c r="PN132" i="1" s="1"/>
  <c r="KL134" i="1"/>
  <c r="KL131" i="1"/>
  <c r="KL135" i="1"/>
  <c r="KL136" i="1"/>
  <c r="KL137" i="1"/>
  <c r="KL133" i="1"/>
  <c r="KL140" i="1"/>
  <c r="KL138" i="1"/>
  <c r="KL139" i="1"/>
  <c r="KL142" i="1"/>
  <c r="KL143" i="1"/>
  <c r="KL144" i="1"/>
  <c r="KL141" i="1"/>
  <c r="KL146" i="1"/>
  <c r="KL145" i="1"/>
  <c r="KL147" i="1"/>
  <c r="KL148" i="1"/>
  <c r="KL149" i="1"/>
  <c r="KL156" i="1"/>
  <c r="KL161" i="1"/>
  <c r="NL161" i="1" s="1"/>
  <c r="KL155" i="1"/>
  <c r="KL158" i="1"/>
  <c r="KL165" i="1"/>
  <c r="NL165" i="1" s="1"/>
  <c r="PN165" i="1" s="1"/>
  <c r="KL157" i="1"/>
  <c r="NL157" i="1" s="1"/>
  <c r="PN157" i="1" s="1"/>
  <c r="KL159" i="1"/>
  <c r="KL160" i="1"/>
  <c r="KL168" i="1"/>
  <c r="KL182" i="1"/>
  <c r="KL183" i="1"/>
  <c r="NL183" i="1" s="1"/>
  <c r="KL186" i="1"/>
  <c r="KL188" i="1"/>
  <c r="KL184" i="1"/>
  <c r="KL185" i="1"/>
  <c r="KL187" i="1"/>
  <c r="KL190" i="1"/>
  <c r="KL189" i="1"/>
  <c r="KL164" i="1"/>
  <c r="KL163" i="1"/>
  <c r="NL163" i="1" s="1"/>
  <c r="PN163" i="1" s="1"/>
  <c r="KL150" i="1"/>
  <c r="KL172" i="1"/>
  <c r="KL176" i="1"/>
  <c r="KL167" i="1"/>
  <c r="KL162" i="1"/>
  <c r="NL162" i="1" s="1"/>
  <c r="PN162" i="1" s="1"/>
  <c r="KL169" i="1"/>
  <c r="NL169" i="1" s="1"/>
  <c r="PN169" i="1" s="1"/>
  <c r="KL173" i="1"/>
  <c r="KL153" i="1"/>
  <c r="KL152" i="1"/>
  <c r="KL151" i="1"/>
  <c r="KL170" i="1"/>
  <c r="KL174" i="1"/>
  <c r="KL181" i="1"/>
  <c r="KL180" i="1"/>
  <c r="KL179" i="1"/>
  <c r="KL178" i="1"/>
  <c r="KL177" i="1"/>
  <c r="KL154" i="1"/>
  <c r="KL191" i="1"/>
  <c r="KL166" i="1"/>
  <c r="NL166" i="1" s="1"/>
  <c r="KL171" i="1"/>
  <c r="KL175" i="1"/>
  <c r="JV128" i="1"/>
  <c r="JV129" i="1"/>
  <c r="JV130" i="1"/>
  <c r="JV131" i="1"/>
  <c r="JV132" i="1"/>
  <c r="JV134" i="1"/>
  <c r="JV135" i="1"/>
  <c r="JV136" i="1"/>
  <c r="JV137" i="1"/>
  <c r="JV133" i="1"/>
  <c r="JV138" i="1"/>
  <c r="JV140" i="1"/>
  <c r="JV139" i="1"/>
  <c r="JV142" i="1"/>
  <c r="JV141" i="1"/>
  <c r="JV143" i="1"/>
  <c r="JV144" i="1"/>
  <c r="JV146" i="1"/>
  <c r="JV145" i="1"/>
  <c r="JV147" i="1"/>
  <c r="JV148" i="1"/>
  <c r="JV149" i="1"/>
  <c r="JV156" i="1"/>
  <c r="JV161" i="1"/>
  <c r="JV155" i="1"/>
  <c r="JV158" i="1"/>
  <c r="JV165" i="1"/>
  <c r="JV157" i="1"/>
  <c r="JV159" i="1"/>
  <c r="JV160" i="1"/>
  <c r="JV182" i="1"/>
  <c r="JV183" i="1"/>
  <c r="JV168" i="1"/>
  <c r="JV186" i="1"/>
  <c r="JV188" i="1"/>
  <c r="JV184" i="1"/>
  <c r="JV185" i="1"/>
  <c r="JV187" i="1"/>
  <c r="JV191" i="1"/>
  <c r="JV190" i="1"/>
  <c r="JV189" i="1"/>
  <c r="JV163" i="1"/>
  <c r="JV162" i="1"/>
  <c r="JV150" i="1"/>
  <c r="JV169" i="1"/>
  <c r="JV173" i="1"/>
  <c r="JV167" i="1"/>
  <c r="JV170" i="1"/>
  <c r="JV174" i="1"/>
  <c r="JV153" i="1"/>
  <c r="JV152" i="1"/>
  <c r="JV151" i="1"/>
  <c r="JV166" i="1"/>
  <c r="JV171" i="1"/>
  <c r="JV175" i="1"/>
  <c r="JV181" i="1"/>
  <c r="JV180" i="1"/>
  <c r="JV179" i="1"/>
  <c r="JV178" i="1"/>
  <c r="JV177" i="1"/>
  <c r="JV164" i="1"/>
  <c r="JV154" i="1"/>
  <c r="JV172" i="1"/>
  <c r="JV176" i="1"/>
  <c r="JO173" i="1"/>
  <c r="JO152" i="1"/>
  <c r="JO191" i="1"/>
  <c r="JO171" i="1"/>
  <c r="JO188" i="1"/>
  <c r="JO178" i="1"/>
  <c r="JO185" i="1"/>
  <c r="JO169" i="1"/>
  <c r="JO168" i="1"/>
  <c r="JO155" i="1"/>
  <c r="JO150" i="1"/>
  <c r="JO144" i="1"/>
  <c r="JO140" i="1"/>
  <c r="JO136" i="1"/>
  <c r="JO132" i="1"/>
  <c r="JP170" i="1"/>
  <c r="JP169" i="1"/>
  <c r="JP165" i="1"/>
  <c r="JP189" i="1"/>
  <c r="JP179" i="1"/>
  <c r="JP174" i="1"/>
  <c r="JP180" i="1"/>
  <c r="JP161" i="1"/>
  <c r="JP159" i="1"/>
  <c r="JP163" i="1"/>
  <c r="JP149" i="1"/>
  <c r="JP151" i="1"/>
  <c r="JP140" i="1"/>
  <c r="JP137" i="1"/>
  <c r="JP133" i="1"/>
  <c r="JQ180" i="1"/>
  <c r="JQ179" i="1"/>
  <c r="JQ177" i="1"/>
  <c r="JQ173" i="1"/>
  <c r="JQ187" i="1"/>
  <c r="JQ175" i="1"/>
  <c r="JQ169" i="1"/>
  <c r="JQ156" i="1"/>
  <c r="JQ165" i="1"/>
  <c r="JQ161" i="1"/>
  <c r="JQ155" i="1"/>
  <c r="JQ149" i="1"/>
  <c r="JQ141" i="1"/>
  <c r="MQ141" i="1" s="1"/>
  <c r="PN141" i="1" s="1"/>
  <c r="JQ137" i="1"/>
  <c r="JQ135" i="1"/>
  <c r="JN172" i="1"/>
  <c r="JN163" i="1"/>
  <c r="JN174" i="1"/>
  <c r="JN183" i="1"/>
  <c r="MN183" i="1" s="1"/>
  <c r="JN191" i="1"/>
  <c r="JN182" i="1"/>
  <c r="JN177" i="1"/>
  <c r="JN168" i="1"/>
  <c r="JN167" i="1"/>
  <c r="JN159" i="1"/>
  <c r="JN146" i="1"/>
  <c r="JN144" i="1"/>
  <c r="JN140" i="1"/>
  <c r="JN137" i="1"/>
  <c r="MN137" i="1" s="1"/>
  <c r="PN137" i="1" s="1"/>
  <c r="JN134" i="1"/>
  <c r="JP98" i="1"/>
  <c r="MP98" i="1" s="1"/>
  <c r="JN120" i="1"/>
  <c r="JQ98" i="1"/>
  <c r="JN99" i="1"/>
  <c r="JO99" i="1"/>
  <c r="MM98" i="1"/>
  <c r="MM99" i="1"/>
  <c r="MM102" i="1"/>
  <c r="MM103" i="1"/>
  <c r="MM104" i="1"/>
  <c r="MM108" i="1"/>
  <c r="MM105" i="1"/>
  <c r="MM106" i="1"/>
  <c r="MM107" i="1"/>
  <c r="MM109" i="1"/>
  <c r="MM111" i="1"/>
  <c r="MM115" i="1"/>
  <c r="MM114" i="1"/>
  <c r="MM117" i="1"/>
  <c r="MM116" i="1"/>
  <c r="MM125" i="1"/>
  <c r="MM121" i="1"/>
  <c r="MM101" i="1"/>
  <c r="MM118" i="1"/>
  <c r="MM124" i="1"/>
  <c r="MM120" i="1"/>
  <c r="MM110" i="1"/>
  <c r="MM119" i="1"/>
  <c r="MM127" i="1"/>
  <c r="MM123" i="1"/>
  <c r="MM112" i="1"/>
  <c r="MM113" i="1"/>
  <c r="MM126" i="1"/>
  <c r="MM122" i="1"/>
  <c r="MM100" i="1"/>
  <c r="MI98" i="1"/>
  <c r="MI99" i="1"/>
  <c r="MI102" i="1"/>
  <c r="MI104" i="1"/>
  <c r="MI103" i="1"/>
  <c r="MI105" i="1"/>
  <c r="MI106" i="1"/>
  <c r="MI107" i="1"/>
  <c r="MI109" i="1"/>
  <c r="MI111" i="1"/>
  <c r="MI108" i="1"/>
  <c r="MI114" i="1"/>
  <c r="MI115" i="1"/>
  <c r="MI113" i="1"/>
  <c r="MI110" i="1"/>
  <c r="MI119" i="1"/>
  <c r="MI126" i="1"/>
  <c r="MI122" i="1"/>
  <c r="MI112" i="1"/>
  <c r="MI117" i="1"/>
  <c r="MI116" i="1"/>
  <c r="MI125" i="1"/>
  <c r="MI121" i="1"/>
  <c r="MI100" i="1"/>
  <c r="MI124" i="1"/>
  <c r="MI101" i="1"/>
  <c r="MI120" i="1"/>
  <c r="MI118" i="1"/>
  <c r="MI127" i="1"/>
  <c r="MI123" i="1"/>
  <c r="ME99" i="1"/>
  <c r="ME98" i="1"/>
  <c r="ME103" i="1"/>
  <c r="ME102" i="1"/>
  <c r="ME104" i="1"/>
  <c r="ME107" i="1"/>
  <c r="ME105" i="1"/>
  <c r="ME106" i="1"/>
  <c r="ME109" i="1"/>
  <c r="ME111" i="1"/>
  <c r="ME108" i="1"/>
  <c r="ME113" i="1"/>
  <c r="ME114" i="1"/>
  <c r="ME115" i="1"/>
  <c r="ME117" i="1"/>
  <c r="ME120" i="1"/>
  <c r="ME118" i="1"/>
  <c r="ME127" i="1"/>
  <c r="ME123" i="1"/>
  <c r="ME101" i="1"/>
  <c r="ME110" i="1"/>
  <c r="ME126" i="1"/>
  <c r="ME122" i="1"/>
  <c r="ME116" i="1"/>
  <c r="ME125" i="1"/>
  <c r="ME121" i="1"/>
  <c r="ME112" i="1"/>
  <c r="ME119" i="1"/>
  <c r="ME124" i="1"/>
  <c r="ME100" i="1"/>
  <c r="MA98" i="1"/>
  <c r="MA99" i="1"/>
  <c r="MA103" i="1"/>
  <c r="MA104" i="1"/>
  <c r="MA102" i="1"/>
  <c r="MA105" i="1"/>
  <c r="MA106" i="1"/>
  <c r="MA108" i="1"/>
  <c r="MA107" i="1"/>
  <c r="MA109" i="1"/>
  <c r="MA111" i="1"/>
  <c r="MA115" i="1"/>
  <c r="MA113" i="1"/>
  <c r="MA114" i="1"/>
  <c r="MA117" i="1"/>
  <c r="MA124" i="1"/>
  <c r="MA112" i="1"/>
  <c r="MA120" i="1"/>
  <c r="MA118" i="1"/>
  <c r="MA127" i="1"/>
  <c r="MA123" i="1"/>
  <c r="MA100" i="1"/>
  <c r="MA110" i="1"/>
  <c r="MA126" i="1"/>
  <c r="MA122" i="1"/>
  <c r="MA101" i="1"/>
  <c r="MA116" i="1"/>
  <c r="MA125" i="1"/>
  <c r="MA121" i="1"/>
  <c r="MA119" i="1"/>
  <c r="LS98" i="1"/>
  <c r="LS99" i="1"/>
  <c r="LS102" i="1"/>
  <c r="LS104" i="1"/>
  <c r="LS103" i="1"/>
  <c r="LS105" i="1"/>
  <c r="OS105" i="1" s="1"/>
  <c r="LS106" i="1"/>
  <c r="LS108" i="1"/>
  <c r="LS111" i="1"/>
  <c r="LS114" i="1"/>
  <c r="LS109" i="1"/>
  <c r="LS113" i="1"/>
  <c r="LS117" i="1"/>
  <c r="LS107" i="1"/>
  <c r="LS115" i="1"/>
  <c r="LS126" i="1"/>
  <c r="LS122" i="1"/>
  <c r="LS112" i="1"/>
  <c r="OS112" i="1" s="1"/>
  <c r="LS119" i="1"/>
  <c r="LS116" i="1"/>
  <c r="LS125" i="1"/>
  <c r="LS121" i="1"/>
  <c r="LS100" i="1"/>
  <c r="LS110" i="1"/>
  <c r="LS124" i="1"/>
  <c r="LS101" i="1"/>
  <c r="LS120" i="1"/>
  <c r="LS118" i="1"/>
  <c r="LS127" i="1"/>
  <c r="LS123" i="1"/>
  <c r="LK98" i="1"/>
  <c r="LK99" i="1"/>
  <c r="LK103" i="1"/>
  <c r="LK104" i="1"/>
  <c r="LK102" i="1"/>
  <c r="LK105" i="1"/>
  <c r="LK106" i="1"/>
  <c r="LK108" i="1"/>
  <c r="LK107" i="1"/>
  <c r="LK109" i="1"/>
  <c r="LK113" i="1"/>
  <c r="LK111" i="1"/>
  <c r="LK114" i="1"/>
  <c r="LK115" i="1"/>
  <c r="LK117" i="1"/>
  <c r="LK110" i="1"/>
  <c r="LK124" i="1"/>
  <c r="LK112" i="1"/>
  <c r="LK120" i="1"/>
  <c r="LK118" i="1"/>
  <c r="LK127" i="1"/>
  <c r="LK123" i="1"/>
  <c r="LK100" i="1"/>
  <c r="LK126" i="1"/>
  <c r="LK122" i="1"/>
  <c r="LK101" i="1"/>
  <c r="LK119" i="1"/>
  <c r="LK116" i="1"/>
  <c r="LK125" i="1"/>
  <c r="LK121" i="1"/>
  <c r="LG99" i="1"/>
  <c r="LG98" i="1"/>
  <c r="LG102" i="1"/>
  <c r="LG103" i="1"/>
  <c r="LG104" i="1"/>
  <c r="LG108" i="1"/>
  <c r="LG106" i="1"/>
  <c r="LG105" i="1"/>
  <c r="LG107" i="1"/>
  <c r="LG111" i="1"/>
  <c r="LG113" i="1"/>
  <c r="LG115" i="1"/>
  <c r="LG109" i="1"/>
  <c r="LG117" i="1"/>
  <c r="LG114" i="1"/>
  <c r="LG119" i="1"/>
  <c r="LG116" i="1"/>
  <c r="LG125" i="1"/>
  <c r="LG121" i="1"/>
  <c r="LG101" i="1"/>
  <c r="LG124" i="1"/>
  <c r="LG120" i="1"/>
  <c r="LG118" i="1"/>
  <c r="LG110" i="1"/>
  <c r="LG127" i="1"/>
  <c r="LG123" i="1"/>
  <c r="LG112" i="1"/>
  <c r="LG126" i="1"/>
  <c r="LG122" i="1"/>
  <c r="LG100" i="1"/>
  <c r="KQ98" i="1"/>
  <c r="KQ99" i="1"/>
  <c r="KQ102" i="1"/>
  <c r="KQ103" i="1"/>
  <c r="KQ104" i="1"/>
  <c r="KQ108" i="1"/>
  <c r="NQ108" i="1" s="1"/>
  <c r="KQ106" i="1"/>
  <c r="KQ107" i="1"/>
  <c r="KQ105" i="1"/>
  <c r="KQ109" i="1"/>
  <c r="KQ111" i="1"/>
  <c r="KQ113" i="1"/>
  <c r="KQ115" i="1"/>
  <c r="KQ117" i="1"/>
  <c r="KQ114" i="1"/>
  <c r="KQ119" i="1"/>
  <c r="KQ116" i="1"/>
  <c r="KQ110" i="1"/>
  <c r="KQ125" i="1"/>
  <c r="KQ121" i="1"/>
  <c r="KQ101" i="1"/>
  <c r="KQ124" i="1"/>
  <c r="KQ120" i="1"/>
  <c r="KQ118" i="1"/>
  <c r="KQ127" i="1"/>
  <c r="KQ123" i="1"/>
  <c r="KQ112" i="1"/>
  <c r="KQ126" i="1"/>
  <c r="KQ122" i="1"/>
  <c r="KQ100" i="1"/>
  <c r="KL98" i="1"/>
  <c r="KL99" i="1"/>
  <c r="KL100" i="1"/>
  <c r="KL102" i="1"/>
  <c r="KL104" i="1"/>
  <c r="KL101" i="1"/>
  <c r="KL103" i="1"/>
  <c r="KL107" i="1"/>
  <c r="KL108" i="1"/>
  <c r="KL105" i="1"/>
  <c r="KL106" i="1"/>
  <c r="KL110" i="1"/>
  <c r="KL112" i="1"/>
  <c r="KL111" i="1"/>
  <c r="KL114" i="1"/>
  <c r="NL114" i="1" s="1"/>
  <c r="KL115" i="1"/>
  <c r="KL109" i="1"/>
  <c r="KL113" i="1"/>
  <c r="KL117" i="1"/>
  <c r="KL116" i="1"/>
  <c r="KL119" i="1"/>
  <c r="KL118" i="1"/>
  <c r="KL121" i="1"/>
  <c r="NL121" i="1" s="1"/>
  <c r="KL120" i="1"/>
  <c r="KL127" i="1"/>
  <c r="KL123" i="1"/>
  <c r="KL126" i="1"/>
  <c r="KL125" i="1"/>
  <c r="KL124" i="1"/>
  <c r="KL122" i="1"/>
  <c r="JV98" i="1"/>
  <c r="JV100" i="1"/>
  <c r="JV99" i="1"/>
  <c r="JV101" i="1"/>
  <c r="JV104" i="1"/>
  <c r="JV102" i="1"/>
  <c r="JV103" i="1"/>
  <c r="JV106" i="1"/>
  <c r="JV107" i="1"/>
  <c r="JV108" i="1"/>
  <c r="MV108" i="1" s="1"/>
  <c r="JV105" i="1"/>
  <c r="JV110" i="1"/>
  <c r="JV109" i="1"/>
  <c r="MV109" i="1" s="1"/>
  <c r="JV111" i="1"/>
  <c r="JV112" i="1"/>
  <c r="JV115" i="1"/>
  <c r="JV113" i="1"/>
  <c r="MV113" i="1" s="1"/>
  <c r="JV117" i="1"/>
  <c r="JV119" i="1"/>
  <c r="JV116" i="1"/>
  <c r="JV118" i="1"/>
  <c r="JV123" i="1"/>
  <c r="JV124" i="1"/>
  <c r="JV125" i="1"/>
  <c r="JV114" i="1"/>
  <c r="JV121" i="1"/>
  <c r="JV122" i="1"/>
  <c r="JV120" i="1"/>
  <c r="JV126" i="1"/>
  <c r="JV127" i="1"/>
  <c r="JP104" i="1"/>
  <c r="JP121" i="1"/>
  <c r="JP103" i="1"/>
  <c r="JP124" i="1"/>
  <c r="JP120" i="1"/>
  <c r="JP111" i="1"/>
  <c r="JP112" i="1"/>
  <c r="JQ114" i="1"/>
  <c r="JQ125" i="1"/>
  <c r="JQ121" i="1"/>
  <c r="JQ119" i="1"/>
  <c r="JQ107" i="1"/>
  <c r="JQ110" i="1"/>
  <c r="JQ101" i="1"/>
  <c r="JN115" i="1"/>
  <c r="JN122" i="1"/>
  <c r="JN123" i="1"/>
  <c r="JN114" i="1"/>
  <c r="JN111" i="1"/>
  <c r="MN111" i="1" s="1"/>
  <c r="JN107" i="1"/>
  <c r="JN101" i="1"/>
  <c r="JO125" i="1"/>
  <c r="JO122" i="1"/>
  <c r="JO127" i="1"/>
  <c r="JO115" i="1"/>
  <c r="JO117" i="1"/>
  <c r="JO109" i="1"/>
  <c r="MO109" i="1" s="1"/>
  <c r="JO105" i="1"/>
  <c r="JO98" i="1"/>
  <c r="MH98" i="1"/>
  <c r="MH100" i="1"/>
  <c r="MH99" i="1"/>
  <c r="MH101" i="1"/>
  <c r="MH102" i="1"/>
  <c r="MH104" i="1"/>
  <c r="MH103" i="1"/>
  <c r="MH107" i="1"/>
  <c r="MH106" i="1"/>
  <c r="MH108" i="1"/>
  <c r="MH105" i="1"/>
  <c r="MH110" i="1"/>
  <c r="MH109" i="1"/>
  <c r="MH111" i="1"/>
  <c r="MH112" i="1"/>
  <c r="MH114" i="1"/>
  <c r="MH115" i="1"/>
  <c r="MH113" i="1"/>
  <c r="MH117" i="1"/>
  <c r="MH119" i="1"/>
  <c r="MH116" i="1"/>
  <c r="MH118" i="1"/>
  <c r="MH121" i="1"/>
  <c r="MH123" i="1"/>
  <c r="MH124" i="1"/>
  <c r="MH125" i="1"/>
  <c r="MH120" i="1"/>
  <c r="MH126" i="1"/>
  <c r="MH127" i="1"/>
  <c r="MH122" i="1"/>
  <c r="MD100" i="1"/>
  <c r="MD101" i="1"/>
  <c r="MD98" i="1"/>
  <c r="MD99" i="1"/>
  <c r="MD105" i="1"/>
  <c r="MD102" i="1"/>
  <c r="MD104" i="1"/>
  <c r="MD103" i="1"/>
  <c r="MD107" i="1"/>
  <c r="MD106" i="1"/>
  <c r="MD108" i="1"/>
  <c r="MD113" i="1"/>
  <c r="MD115" i="1"/>
  <c r="MD110" i="1"/>
  <c r="MD111" i="1"/>
  <c r="MD112" i="1"/>
  <c r="MD114" i="1"/>
  <c r="MD116" i="1"/>
  <c r="MD117" i="1"/>
  <c r="MD109" i="1"/>
  <c r="MD123" i="1"/>
  <c r="MD124" i="1"/>
  <c r="PD124" i="1" s="1"/>
  <c r="MD125" i="1"/>
  <c r="MD120" i="1"/>
  <c r="MD118" i="1"/>
  <c r="MD119" i="1"/>
  <c r="MD121" i="1"/>
  <c r="MD122" i="1"/>
  <c r="PD122" i="1" s="1"/>
  <c r="MD126" i="1"/>
  <c r="MD127" i="1"/>
  <c r="LZ99" i="1"/>
  <c r="LZ98" i="1"/>
  <c r="LZ100" i="1"/>
  <c r="LZ101" i="1"/>
  <c r="LZ103" i="1"/>
  <c r="LZ104" i="1"/>
  <c r="LZ102" i="1"/>
  <c r="LZ107" i="1"/>
  <c r="LZ105" i="1"/>
  <c r="LZ106" i="1"/>
  <c r="LZ108" i="1"/>
  <c r="LZ109" i="1"/>
  <c r="LZ111" i="1"/>
  <c r="LZ110" i="1"/>
  <c r="LZ112" i="1"/>
  <c r="LZ115" i="1"/>
  <c r="LZ113" i="1"/>
  <c r="LZ118" i="1"/>
  <c r="LZ119" i="1"/>
  <c r="LZ114" i="1"/>
  <c r="LZ116" i="1"/>
  <c r="LZ117" i="1"/>
  <c r="LZ121" i="1"/>
  <c r="LZ123" i="1"/>
  <c r="LZ124" i="1"/>
  <c r="LZ125" i="1"/>
  <c r="LZ120" i="1"/>
  <c r="LZ122" i="1"/>
  <c r="LZ127" i="1"/>
  <c r="LZ126" i="1"/>
  <c r="LV100" i="1"/>
  <c r="LV101" i="1"/>
  <c r="LV98" i="1"/>
  <c r="LV99" i="1"/>
  <c r="LV105" i="1"/>
  <c r="LV103" i="1"/>
  <c r="LV104" i="1"/>
  <c r="LV102" i="1"/>
  <c r="LV106" i="1"/>
  <c r="LV107" i="1"/>
  <c r="LV108" i="1"/>
  <c r="LV109" i="1"/>
  <c r="LV110" i="1"/>
  <c r="LV113" i="1"/>
  <c r="LV111" i="1"/>
  <c r="LV115" i="1"/>
  <c r="LV112" i="1"/>
  <c r="LV116" i="1"/>
  <c r="LV114" i="1"/>
  <c r="LV117" i="1"/>
  <c r="LV119" i="1"/>
  <c r="LV123" i="1"/>
  <c r="LV124" i="1"/>
  <c r="LV125" i="1"/>
  <c r="LV120" i="1"/>
  <c r="LV118" i="1"/>
  <c r="LV121" i="1"/>
  <c r="LV122" i="1"/>
  <c r="LV127" i="1"/>
  <c r="LV126" i="1"/>
  <c r="LN100" i="1"/>
  <c r="LN101" i="1"/>
  <c r="LN98" i="1"/>
  <c r="LN99" i="1"/>
  <c r="LN105" i="1"/>
  <c r="LN102" i="1"/>
  <c r="LN104" i="1"/>
  <c r="LN103" i="1"/>
  <c r="LN107" i="1"/>
  <c r="LN106" i="1"/>
  <c r="LN108" i="1"/>
  <c r="LN113" i="1"/>
  <c r="LN109" i="1"/>
  <c r="LN111" i="1"/>
  <c r="LN110" i="1"/>
  <c r="LN112" i="1"/>
  <c r="LN115" i="1"/>
  <c r="LN116" i="1"/>
  <c r="LN117" i="1"/>
  <c r="LN118" i="1"/>
  <c r="LN119" i="1"/>
  <c r="LN114" i="1"/>
  <c r="LN123" i="1"/>
  <c r="LN124" i="1"/>
  <c r="LN125" i="1"/>
  <c r="LN120" i="1"/>
  <c r="LN121" i="1"/>
  <c r="LN122" i="1"/>
  <c r="LN127" i="1"/>
  <c r="LN126" i="1"/>
  <c r="LJ99" i="1"/>
  <c r="LJ98" i="1"/>
  <c r="LJ101" i="1"/>
  <c r="LJ100" i="1"/>
  <c r="LJ103" i="1"/>
  <c r="LJ104" i="1"/>
  <c r="LJ102" i="1"/>
  <c r="LJ106" i="1"/>
  <c r="LJ107" i="1"/>
  <c r="LJ105" i="1"/>
  <c r="LJ109" i="1"/>
  <c r="LJ111" i="1"/>
  <c r="LJ108" i="1"/>
  <c r="LJ110" i="1"/>
  <c r="LJ112" i="1"/>
  <c r="LJ113" i="1"/>
  <c r="LJ114" i="1"/>
  <c r="LJ118" i="1"/>
  <c r="LJ115" i="1"/>
  <c r="LJ116" i="1"/>
  <c r="LJ117" i="1"/>
  <c r="LJ119" i="1"/>
  <c r="LJ121" i="1"/>
  <c r="LJ123" i="1"/>
  <c r="LJ124" i="1"/>
  <c r="LJ125" i="1"/>
  <c r="LJ120" i="1"/>
  <c r="LJ122" i="1"/>
  <c r="LJ126" i="1"/>
  <c r="LJ127" i="1"/>
  <c r="LF100" i="1"/>
  <c r="LF101" i="1"/>
  <c r="LF98" i="1"/>
  <c r="LF99" i="1"/>
  <c r="LF105" i="1"/>
  <c r="OF105" i="1" s="1"/>
  <c r="LF103" i="1"/>
  <c r="LF104" i="1"/>
  <c r="LF102" i="1"/>
  <c r="LF107" i="1"/>
  <c r="LF108" i="1"/>
  <c r="LF106" i="1"/>
  <c r="LF109" i="1"/>
  <c r="LF110" i="1"/>
  <c r="LF111" i="1"/>
  <c r="LF113" i="1"/>
  <c r="LF112" i="1"/>
  <c r="LF114" i="1"/>
  <c r="LF115" i="1"/>
  <c r="LF116" i="1"/>
  <c r="LF118" i="1"/>
  <c r="LF119" i="1"/>
  <c r="LF123" i="1"/>
  <c r="LF124" i="1"/>
  <c r="LF125" i="1"/>
  <c r="LF117" i="1"/>
  <c r="LF120" i="1"/>
  <c r="LF121" i="1"/>
  <c r="LF122" i="1"/>
  <c r="LF127" i="1"/>
  <c r="LF126" i="1"/>
  <c r="KX100" i="1"/>
  <c r="KX101" i="1"/>
  <c r="KX98" i="1"/>
  <c r="KX99" i="1"/>
  <c r="KX105" i="1"/>
  <c r="KX102" i="1"/>
  <c r="KX104" i="1"/>
  <c r="KX103" i="1"/>
  <c r="KX106" i="1"/>
  <c r="KX107" i="1"/>
  <c r="KX108" i="1"/>
  <c r="KX111" i="1"/>
  <c r="KX113" i="1"/>
  <c r="KX110" i="1"/>
  <c r="KX112" i="1"/>
  <c r="KX116" i="1"/>
  <c r="KX117" i="1"/>
  <c r="KX118" i="1"/>
  <c r="KX119" i="1"/>
  <c r="KX114" i="1"/>
  <c r="KX123" i="1"/>
  <c r="KX124" i="1"/>
  <c r="KX125" i="1"/>
  <c r="KX120" i="1"/>
  <c r="KX115" i="1"/>
  <c r="KX109" i="1"/>
  <c r="KX121" i="1"/>
  <c r="KX122" i="1"/>
  <c r="KX126" i="1"/>
  <c r="KX127" i="1"/>
  <c r="KT99" i="1"/>
  <c r="KT98" i="1"/>
  <c r="KT100" i="1"/>
  <c r="KT103" i="1"/>
  <c r="KT104" i="1"/>
  <c r="KT101" i="1"/>
  <c r="KT102" i="1"/>
  <c r="KT107" i="1"/>
  <c r="KT105" i="1"/>
  <c r="KT108" i="1"/>
  <c r="KT109" i="1"/>
  <c r="KT111" i="1"/>
  <c r="KT110" i="1"/>
  <c r="KT112" i="1"/>
  <c r="KT114" i="1"/>
  <c r="KT113" i="1"/>
  <c r="KT106" i="1"/>
  <c r="KT115" i="1"/>
  <c r="KT116" i="1"/>
  <c r="KT117" i="1"/>
  <c r="KT119" i="1"/>
  <c r="KT121" i="1"/>
  <c r="KT118" i="1"/>
  <c r="NT118" i="1" s="1"/>
  <c r="KT120" i="1"/>
  <c r="KT122" i="1"/>
  <c r="NT122" i="1" s="1"/>
  <c r="KT126" i="1"/>
  <c r="NT126" i="1" s="1"/>
  <c r="KT123" i="1"/>
  <c r="KT127" i="1"/>
  <c r="KT124" i="1"/>
  <c r="KT125" i="1"/>
  <c r="KP100" i="1"/>
  <c r="KP101" i="1"/>
  <c r="KP98" i="1"/>
  <c r="KP99" i="1"/>
  <c r="KP105" i="1"/>
  <c r="KP103" i="1"/>
  <c r="KP104" i="1"/>
  <c r="KP102" i="1"/>
  <c r="KP107" i="1"/>
  <c r="KP108" i="1"/>
  <c r="NP108" i="1" s="1"/>
  <c r="KP106" i="1"/>
  <c r="KP109" i="1"/>
  <c r="KP110" i="1"/>
  <c r="KP113" i="1"/>
  <c r="KP112" i="1"/>
  <c r="KP114" i="1"/>
  <c r="KP116" i="1"/>
  <c r="KP118" i="1"/>
  <c r="KP119" i="1"/>
  <c r="KP111" i="1"/>
  <c r="KP115" i="1"/>
  <c r="KP120" i="1"/>
  <c r="KP117" i="1"/>
  <c r="KP127" i="1"/>
  <c r="KP121" i="1"/>
  <c r="KP122" i="1"/>
  <c r="KP123" i="1"/>
  <c r="KP124" i="1"/>
  <c r="KP125" i="1"/>
  <c r="KP126" i="1"/>
  <c r="KK98" i="1"/>
  <c r="KK100" i="1"/>
  <c r="KK99" i="1"/>
  <c r="KK101" i="1"/>
  <c r="KK103" i="1"/>
  <c r="KK102" i="1"/>
  <c r="NK102" i="1" s="1"/>
  <c r="KK108" i="1"/>
  <c r="KK110" i="1"/>
  <c r="KK107" i="1"/>
  <c r="KK109" i="1"/>
  <c r="KK111" i="1"/>
  <c r="NK111" i="1" s="1"/>
  <c r="KK115" i="1"/>
  <c r="KK116" i="1"/>
  <c r="KK119" i="1"/>
  <c r="KK112" i="1"/>
  <c r="KK118" i="1"/>
  <c r="KK121" i="1"/>
  <c r="KK117" i="1"/>
  <c r="KK120" i="1"/>
  <c r="KK126" i="1"/>
  <c r="KK124" i="1"/>
  <c r="KK123" i="1"/>
  <c r="KK122" i="1"/>
  <c r="KK125" i="1"/>
  <c r="KK127" i="1"/>
  <c r="KK114" i="1"/>
  <c r="KK104" i="1"/>
  <c r="KK105" i="1"/>
  <c r="KK113" i="1"/>
  <c r="KK106" i="1"/>
  <c r="KG98" i="1"/>
  <c r="KG100" i="1"/>
  <c r="KG99" i="1"/>
  <c r="KG101" i="1"/>
  <c r="NG101" i="1" s="1"/>
  <c r="KG102" i="1"/>
  <c r="KG103" i="1"/>
  <c r="KG108" i="1"/>
  <c r="KG107" i="1"/>
  <c r="NG107" i="1" s="1"/>
  <c r="KG109" i="1"/>
  <c r="NG109" i="1" s="1"/>
  <c r="KG110" i="1"/>
  <c r="KG112" i="1"/>
  <c r="KG115" i="1"/>
  <c r="NG115" i="1" s="1"/>
  <c r="KG111" i="1"/>
  <c r="KG117" i="1"/>
  <c r="KG118" i="1"/>
  <c r="KG119" i="1"/>
  <c r="KG120" i="1"/>
  <c r="KG121" i="1"/>
  <c r="KG127" i="1"/>
  <c r="KG116" i="1"/>
  <c r="KG122" i="1"/>
  <c r="KG126" i="1"/>
  <c r="NG126" i="1" s="1"/>
  <c r="KG124" i="1"/>
  <c r="KG125" i="1"/>
  <c r="KG123" i="1"/>
  <c r="KG113" i="1"/>
  <c r="KG104" i="1"/>
  <c r="KG105" i="1"/>
  <c r="KG114" i="1"/>
  <c r="KG106" i="1"/>
  <c r="JY98" i="1"/>
  <c r="JY99" i="1"/>
  <c r="JY100" i="1"/>
  <c r="JY103" i="1"/>
  <c r="JY101" i="1"/>
  <c r="JY102" i="1"/>
  <c r="JY107" i="1"/>
  <c r="JY108" i="1"/>
  <c r="JY109" i="1"/>
  <c r="JY111" i="1"/>
  <c r="JY112" i="1"/>
  <c r="JY110" i="1"/>
  <c r="JY115" i="1"/>
  <c r="JY117" i="1"/>
  <c r="JY120" i="1"/>
  <c r="JY116" i="1"/>
  <c r="JY119" i="1"/>
  <c r="JY121" i="1"/>
  <c r="JY127" i="1"/>
  <c r="JY118" i="1"/>
  <c r="JY122" i="1"/>
  <c r="JY125" i="1"/>
  <c r="JY124" i="1"/>
  <c r="JY123" i="1"/>
  <c r="MY123" i="1" s="1"/>
  <c r="JY126" i="1"/>
  <c r="JY114" i="1"/>
  <c r="JY106" i="1"/>
  <c r="JY113" i="1"/>
  <c r="MY113" i="1" s="1"/>
  <c r="JY104" i="1"/>
  <c r="JY105" i="1"/>
  <c r="JU98" i="1"/>
  <c r="JU99" i="1"/>
  <c r="JU101" i="1"/>
  <c r="JU100" i="1"/>
  <c r="JU102" i="1"/>
  <c r="JU103" i="1"/>
  <c r="JU108" i="1"/>
  <c r="MU108" i="1" s="1"/>
  <c r="JU107" i="1"/>
  <c r="JU110" i="1"/>
  <c r="JU109" i="1"/>
  <c r="MU109" i="1" s="1"/>
  <c r="JU112" i="1"/>
  <c r="JU111" i="1"/>
  <c r="JU116" i="1"/>
  <c r="JU118" i="1"/>
  <c r="JU121" i="1"/>
  <c r="JU119" i="1"/>
  <c r="JU115" i="1"/>
  <c r="JU117" i="1"/>
  <c r="JU120" i="1"/>
  <c r="JU126" i="1"/>
  <c r="JU124" i="1"/>
  <c r="JU123" i="1"/>
  <c r="JU127" i="1"/>
  <c r="JU122" i="1"/>
  <c r="JU125" i="1"/>
  <c r="JU104" i="1"/>
  <c r="JU105" i="1"/>
  <c r="JU114" i="1"/>
  <c r="JU113" i="1"/>
  <c r="MU113" i="1" s="1"/>
  <c r="JU106" i="1"/>
  <c r="JP110" i="1"/>
  <c r="JP125" i="1"/>
  <c r="JP109" i="1"/>
  <c r="JP99" i="1"/>
  <c r="JP123" i="1"/>
  <c r="JP114" i="1"/>
  <c r="JP107" i="1"/>
  <c r="JQ104" i="1"/>
  <c r="JQ123" i="1"/>
  <c r="JQ116" i="1"/>
  <c r="JQ118" i="1"/>
  <c r="JQ115" i="1"/>
  <c r="JQ108" i="1"/>
  <c r="JQ100" i="1"/>
  <c r="JN127" i="1"/>
  <c r="JN121" i="1"/>
  <c r="JN117" i="1"/>
  <c r="JN113" i="1"/>
  <c r="JN109" i="1"/>
  <c r="JN102" i="1"/>
  <c r="JN100" i="1"/>
  <c r="MN100" i="1" s="1"/>
  <c r="JO119" i="1"/>
  <c r="JO126" i="1"/>
  <c r="JO110" i="1"/>
  <c r="JO112" i="1"/>
  <c r="JO113" i="1"/>
  <c r="MO113" i="1" s="1"/>
  <c r="JO107" i="1"/>
  <c r="JO104" i="1"/>
  <c r="MK98" i="1"/>
  <c r="MK99" i="1"/>
  <c r="MK100" i="1"/>
  <c r="MK103" i="1"/>
  <c r="MK101" i="1"/>
  <c r="MK102" i="1"/>
  <c r="MK107" i="1"/>
  <c r="MK106" i="1"/>
  <c r="MK108" i="1"/>
  <c r="MK109" i="1"/>
  <c r="MK111" i="1"/>
  <c r="MK112" i="1"/>
  <c r="MK110" i="1"/>
  <c r="MK115" i="1"/>
  <c r="MK117" i="1"/>
  <c r="MK118" i="1"/>
  <c r="MK120" i="1"/>
  <c r="MK116" i="1"/>
  <c r="MK119" i="1"/>
  <c r="MK121" i="1"/>
  <c r="MK122" i="1"/>
  <c r="MK126" i="1"/>
  <c r="MK124" i="1"/>
  <c r="MK123" i="1"/>
  <c r="MK127" i="1"/>
  <c r="MK125" i="1"/>
  <c r="MK114" i="1"/>
  <c r="MK104" i="1"/>
  <c r="MK105" i="1"/>
  <c r="MK113" i="1"/>
  <c r="MG98" i="1"/>
  <c r="MG99" i="1"/>
  <c r="MG101" i="1"/>
  <c r="MG100" i="1"/>
  <c r="MG103" i="1"/>
  <c r="MG102" i="1"/>
  <c r="MG106" i="1"/>
  <c r="MG108" i="1"/>
  <c r="MG107" i="1"/>
  <c r="MG110" i="1"/>
  <c r="PG110" i="1" s="1"/>
  <c r="MG109" i="1"/>
  <c r="MG112" i="1"/>
  <c r="MG111" i="1"/>
  <c r="MG116" i="1"/>
  <c r="MG118" i="1"/>
  <c r="MG115" i="1"/>
  <c r="MG119" i="1"/>
  <c r="MG121" i="1"/>
  <c r="MG122" i="1"/>
  <c r="MG117" i="1"/>
  <c r="MG120" i="1"/>
  <c r="MG127" i="1"/>
  <c r="MG124" i="1"/>
  <c r="MG123" i="1"/>
  <c r="MG125" i="1"/>
  <c r="MG126" i="1"/>
  <c r="MG113" i="1"/>
  <c r="MG114" i="1"/>
  <c r="MG104" i="1"/>
  <c r="MG105" i="1"/>
  <c r="MC98" i="1"/>
  <c r="MC99" i="1"/>
  <c r="MC100" i="1"/>
  <c r="MC102" i="1"/>
  <c r="MC101" i="1"/>
  <c r="MC103" i="1"/>
  <c r="MC108" i="1"/>
  <c r="MC107" i="1"/>
  <c r="MC110" i="1"/>
  <c r="MC111" i="1"/>
  <c r="MC112" i="1"/>
  <c r="MC109" i="1"/>
  <c r="MC117" i="1"/>
  <c r="MC118" i="1"/>
  <c r="MC120" i="1"/>
  <c r="MC116" i="1"/>
  <c r="MC119" i="1"/>
  <c r="MC121" i="1"/>
  <c r="MC122" i="1"/>
  <c r="MC126" i="1"/>
  <c r="MC115" i="1"/>
  <c r="MC123" i="1"/>
  <c r="MC127" i="1"/>
  <c r="MC124" i="1"/>
  <c r="MC125" i="1"/>
  <c r="MC104" i="1"/>
  <c r="MC113" i="1"/>
  <c r="MC105" i="1"/>
  <c r="MC114" i="1"/>
  <c r="MC106" i="1"/>
  <c r="LY98" i="1"/>
  <c r="LY100" i="1"/>
  <c r="LY99" i="1"/>
  <c r="LY101" i="1"/>
  <c r="LY102" i="1"/>
  <c r="LY103" i="1"/>
  <c r="LY107" i="1"/>
  <c r="LY110" i="1"/>
  <c r="LY108" i="1"/>
  <c r="LY109" i="1"/>
  <c r="LY111" i="1"/>
  <c r="LY115" i="1"/>
  <c r="LY118" i="1"/>
  <c r="LY116" i="1"/>
  <c r="LY117" i="1"/>
  <c r="LY121" i="1"/>
  <c r="LY122" i="1"/>
  <c r="LY119" i="1"/>
  <c r="LY112" i="1"/>
  <c r="OY112" i="1" s="1"/>
  <c r="LY120" i="1"/>
  <c r="LY127" i="1"/>
  <c r="LY125" i="1"/>
  <c r="LY126" i="1"/>
  <c r="LY124" i="1"/>
  <c r="LY123" i="1"/>
  <c r="LY105" i="1"/>
  <c r="OY105" i="1" s="1"/>
  <c r="LY106" i="1"/>
  <c r="LY113" i="1"/>
  <c r="LY114" i="1"/>
  <c r="LY104" i="1"/>
  <c r="LM98" i="1"/>
  <c r="LM100" i="1"/>
  <c r="LM99" i="1"/>
  <c r="LM101" i="1"/>
  <c r="LM102" i="1"/>
  <c r="LM103" i="1"/>
  <c r="LM108" i="1"/>
  <c r="LM107" i="1"/>
  <c r="LM109" i="1"/>
  <c r="LM111" i="1"/>
  <c r="LM110" i="1"/>
  <c r="LM112" i="1"/>
  <c r="LM115" i="1"/>
  <c r="LM117" i="1"/>
  <c r="LM118" i="1"/>
  <c r="LM119" i="1"/>
  <c r="LM120" i="1"/>
  <c r="LM121" i="1"/>
  <c r="LM122" i="1"/>
  <c r="LM126" i="1"/>
  <c r="LM124" i="1"/>
  <c r="LM116" i="1"/>
  <c r="LM123" i="1"/>
  <c r="LM125" i="1"/>
  <c r="LM127" i="1"/>
  <c r="LM104" i="1"/>
  <c r="LM113" i="1"/>
  <c r="LM105" i="1"/>
  <c r="LM114" i="1"/>
  <c r="LM106" i="1"/>
  <c r="KJ98" i="1"/>
  <c r="KJ107" i="1"/>
  <c r="KJ118" i="1"/>
  <c r="KJ123" i="1"/>
  <c r="KJ114" i="1"/>
  <c r="KJ110" i="1"/>
  <c r="KJ104" i="1"/>
  <c r="KJ101" i="1"/>
  <c r="KJ124" i="1"/>
  <c r="KJ120" i="1"/>
  <c r="KJ127" i="1"/>
  <c r="KJ115" i="1"/>
  <c r="KJ111" i="1"/>
  <c r="KJ105" i="1"/>
  <c r="KJ119" i="1"/>
  <c r="KJ112" i="1"/>
  <c r="KJ125" i="1"/>
  <c r="KJ121" i="1"/>
  <c r="KJ113" i="1"/>
  <c r="KJ116" i="1"/>
  <c r="KJ108" i="1"/>
  <c r="KJ102" i="1"/>
  <c r="KJ99" i="1"/>
  <c r="KJ126" i="1"/>
  <c r="KJ122" i="1"/>
  <c r="KJ117" i="1"/>
  <c r="KJ109" i="1"/>
  <c r="KJ103" i="1"/>
  <c r="KJ106" i="1"/>
  <c r="KJ100" i="1"/>
  <c r="KF98" i="1"/>
  <c r="KF106" i="1"/>
  <c r="KF107" i="1"/>
  <c r="NF107" i="1" s="1"/>
  <c r="KF112" i="1"/>
  <c r="KF126" i="1"/>
  <c r="KF122" i="1"/>
  <c r="KF113" i="1"/>
  <c r="KF117" i="1"/>
  <c r="KF111" i="1"/>
  <c r="KF104" i="1"/>
  <c r="KF123" i="1"/>
  <c r="KF119" i="1"/>
  <c r="KF114" i="1"/>
  <c r="KF108" i="1"/>
  <c r="KF105" i="1"/>
  <c r="KF99" i="1"/>
  <c r="KF127" i="1"/>
  <c r="KF124" i="1"/>
  <c r="KF120" i="1"/>
  <c r="KF115" i="1"/>
  <c r="KF109" i="1"/>
  <c r="KF102" i="1"/>
  <c r="KF100" i="1"/>
  <c r="KF118" i="1"/>
  <c r="KF125" i="1"/>
  <c r="KF121" i="1"/>
  <c r="KF116" i="1"/>
  <c r="NF116" i="1" s="1"/>
  <c r="KF110" i="1"/>
  <c r="KF103" i="1"/>
  <c r="KF101" i="1"/>
  <c r="JX98" i="1"/>
  <c r="JX106" i="1"/>
  <c r="JX107" i="1"/>
  <c r="JX112" i="1"/>
  <c r="JX119" i="1"/>
  <c r="JX124" i="1"/>
  <c r="JX117" i="1"/>
  <c r="JX111" i="1"/>
  <c r="JX103" i="1"/>
  <c r="JX100" i="1"/>
  <c r="JX120" i="1"/>
  <c r="JX125" i="1"/>
  <c r="JX121" i="1"/>
  <c r="JX114" i="1"/>
  <c r="JX108" i="1"/>
  <c r="JX104" i="1"/>
  <c r="JX101" i="1"/>
  <c r="JX126" i="1"/>
  <c r="JX122" i="1"/>
  <c r="JX115" i="1"/>
  <c r="JX109" i="1"/>
  <c r="JX105" i="1"/>
  <c r="JX118" i="1"/>
  <c r="JX127" i="1"/>
  <c r="JX123" i="1"/>
  <c r="MX123" i="1" s="1"/>
  <c r="JX113" i="1"/>
  <c r="MX113" i="1" s="1"/>
  <c r="JX116" i="1"/>
  <c r="JX110" i="1"/>
  <c r="JX102" i="1"/>
  <c r="JX99" i="1"/>
  <c r="JT98" i="1"/>
  <c r="JT107" i="1"/>
  <c r="JT118" i="1"/>
  <c r="JT112" i="1"/>
  <c r="JT127" i="1"/>
  <c r="JT123" i="1"/>
  <c r="MT123" i="1" s="1"/>
  <c r="JT120" i="1"/>
  <c r="JT115" i="1"/>
  <c r="JT111" i="1"/>
  <c r="JT102" i="1"/>
  <c r="JT106" i="1"/>
  <c r="JT101" i="1"/>
  <c r="JT124" i="1"/>
  <c r="JT113" i="1"/>
  <c r="MT113" i="1" s="1"/>
  <c r="JT116" i="1"/>
  <c r="JT108" i="1"/>
  <c r="MT108" i="1" s="1"/>
  <c r="JT103" i="1"/>
  <c r="JT119" i="1"/>
  <c r="JT125" i="1"/>
  <c r="JT121" i="1"/>
  <c r="JT117" i="1"/>
  <c r="JT109" i="1"/>
  <c r="MT109" i="1" s="1"/>
  <c r="JT104" i="1"/>
  <c r="JT99" i="1"/>
  <c r="JT126" i="1"/>
  <c r="JT122" i="1"/>
  <c r="JT114" i="1"/>
  <c r="JT110" i="1"/>
  <c r="JT105" i="1"/>
  <c r="JT100" i="1"/>
  <c r="JP101" i="1"/>
  <c r="JP117" i="1"/>
  <c r="JP118" i="1"/>
  <c r="JP116" i="1"/>
  <c r="JP108" i="1"/>
  <c r="JP127" i="1"/>
  <c r="JP122" i="1"/>
  <c r="JP106" i="1"/>
  <c r="JQ106" i="1"/>
  <c r="JQ113" i="1"/>
  <c r="JQ122" i="1"/>
  <c r="JQ126" i="1"/>
  <c r="JQ117" i="1"/>
  <c r="JQ112" i="1"/>
  <c r="JQ102" i="1"/>
  <c r="JQ99" i="1"/>
  <c r="JN119" i="1"/>
  <c r="JN126" i="1"/>
  <c r="JN125" i="1"/>
  <c r="JN112" i="1"/>
  <c r="JN106" i="1"/>
  <c r="JN108" i="1"/>
  <c r="JN104" i="1"/>
  <c r="JN98" i="1"/>
  <c r="JO120" i="1"/>
  <c r="JO101" i="1"/>
  <c r="JO118" i="1"/>
  <c r="JO124" i="1"/>
  <c r="JO114" i="1"/>
  <c r="MO114" i="1" s="1"/>
  <c r="JO108" i="1"/>
  <c r="MO108" i="1" s="1"/>
  <c r="JO103" i="1"/>
  <c r="OD92" i="1"/>
  <c r="OX90" i="1"/>
  <c r="NV60" i="1"/>
  <c r="MJ98" i="1"/>
  <c r="MJ107" i="1"/>
  <c r="MJ115" i="1"/>
  <c r="MJ119" i="1"/>
  <c r="MJ124" i="1"/>
  <c r="MJ120" i="1"/>
  <c r="MJ109" i="1"/>
  <c r="MJ104" i="1"/>
  <c r="MJ100" i="1"/>
  <c r="MJ112" i="1"/>
  <c r="MJ125" i="1"/>
  <c r="MJ121" i="1"/>
  <c r="MJ114" i="1"/>
  <c r="MJ110" i="1"/>
  <c r="MJ105" i="1"/>
  <c r="MJ101" i="1"/>
  <c r="MJ111" i="1"/>
  <c r="MJ126" i="1"/>
  <c r="MJ122" i="1"/>
  <c r="MJ116" i="1"/>
  <c r="MJ102" i="1"/>
  <c r="MJ113" i="1"/>
  <c r="MJ118" i="1"/>
  <c r="MJ127" i="1"/>
  <c r="MJ123" i="1"/>
  <c r="MJ117" i="1"/>
  <c r="MJ108" i="1"/>
  <c r="MJ103" i="1"/>
  <c r="MJ106" i="1"/>
  <c r="MJ99" i="1"/>
  <c r="MF98" i="1"/>
  <c r="MF107" i="1"/>
  <c r="MF118" i="1"/>
  <c r="MF114" i="1"/>
  <c r="MF115" i="1"/>
  <c r="MF123" i="1"/>
  <c r="MF116" i="1"/>
  <c r="MF110" i="1"/>
  <c r="MF104" i="1"/>
  <c r="MF106" i="1"/>
  <c r="MF101" i="1"/>
  <c r="MF119" i="1"/>
  <c r="MF113" i="1"/>
  <c r="MF124" i="1"/>
  <c r="MF120" i="1"/>
  <c r="MF117" i="1"/>
  <c r="MF105" i="1"/>
  <c r="MF112" i="1"/>
  <c r="MF125" i="1"/>
  <c r="MF121" i="1"/>
  <c r="MF127" i="1"/>
  <c r="MF108" i="1"/>
  <c r="MF102" i="1"/>
  <c r="MF99" i="1"/>
  <c r="MF111" i="1"/>
  <c r="MF126" i="1"/>
  <c r="MF122" i="1"/>
  <c r="MF109" i="1"/>
  <c r="MF103" i="1"/>
  <c r="MF100" i="1"/>
  <c r="MB98" i="1"/>
  <c r="MB106" i="1"/>
  <c r="MB107" i="1"/>
  <c r="MB114" i="1"/>
  <c r="MB115" i="1"/>
  <c r="MB111" i="1"/>
  <c r="MB127" i="1"/>
  <c r="MB126" i="1"/>
  <c r="MB122" i="1"/>
  <c r="MB104" i="1"/>
  <c r="MB123" i="1"/>
  <c r="MB108" i="1"/>
  <c r="MB105" i="1"/>
  <c r="MB99" i="1"/>
  <c r="MB118" i="1"/>
  <c r="MB124" i="1"/>
  <c r="MB120" i="1"/>
  <c r="MB119" i="1"/>
  <c r="MB116" i="1"/>
  <c r="MB109" i="1"/>
  <c r="MB102" i="1"/>
  <c r="MB100" i="1"/>
  <c r="MB113" i="1"/>
  <c r="MB112" i="1"/>
  <c r="MB125" i="1"/>
  <c r="MB121" i="1"/>
  <c r="MB117" i="1"/>
  <c r="MB110" i="1"/>
  <c r="MB103" i="1"/>
  <c r="MB101" i="1"/>
  <c r="LX98" i="1"/>
  <c r="LX107" i="1"/>
  <c r="LX106" i="1"/>
  <c r="LX114" i="1"/>
  <c r="LX115" i="1"/>
  <c r="LX112" i="1"/>
  <c r="LX125" i="1"/>
  <c r="LX121" i="1"/>
  <c r="LX116" i="1"/>
  <c r="LX108" i="1"/>
  <c r="LX104" i="1"/>
  <c r="LX99" i="1"/>
  <c r="LX113" i="1"/>
  <c r="LX126" i="1"/>
  <c r="LX122" i="1"/>
  <c r="LX117" i="1"/>
  <c r="LX109" i="1"/>
  <c r="LX105" i="1"/>
  <c r="LX100" i="1"/>
  <c r="LX123" i="1"/>
  <c r="LX110" i="1"/>
  <c r="LX102" i="1"/>
  <c r="LX101" i="1"/>
  <c r="LX127" i="1"/>
  <c r="LX119" i="1"/>
  <c r="LX124" i="1"/>
  <c r="LX120" i="1"/>
  <c r="LX118" i="1"/>
  <c r="LX111" i="1"/>
  <c r="LX103" i="1"/>
  <c r="LT98" i="1"/>
  <c r="LT107" i="1"/>
  <c r="LT106" i="1"/>
  <c r="LT115" i="1"/>
  <c r="LT119" i="1"/>
  <c r="LT118" i="1"/>
  <c r="LT124" i="1"/>
  <c r="LT120" i="1"/>
  <c r="LT111" i="1"/>
  <c r="LT109" i="1"/>
  <c r="LT104" i="1"/>
  <c r="LT100" i="1"/>
  <c r="LT112" i="1"/>
  <c r="LT127" i="1"/>
  <c r="LT125" i="1"/>
  <c r="LT121" i="1"/>
  <c r="LT110" i="1"/>
  <c r="LT105" i="1"/>
  <c r="LT101" i="1"/>
  <c r="LT126" i="1"/>
  <c r="LT122" i="1"/>
  <c r="LT116" i="1"/>
  <c r="LT114" i="1"/>
  <c r="LT102" i="1"/>
  <c r="LT113" i="1"/>
  <c r="LT123" i="1"/>
  <c r="LT117" i="1"/>
  <c r="LT108" i="1"/>
  <c r="LT103" i="1"/>
  <c r="LT99" i="1"/>
  <c r="LP98" i="1"/>
  <c r="LP107" i="1"/>
  <c r="LP118" i="1"/>
  <c r="LP119" i="1"/>
  <c r="LP123" i="1"/>
  <c r="LP113" i="1"/>
  <c r="LP116" i="1"/>
  <c r="LP110" i="1"/>
  <c r="LP104" i="1"/>
  <c r="LP101" i="1"/>
  <c r="LP124" i="1"/>
  <c r="LP120" i="1"/>
  <c r="LP117" i="1"/>
  <c r="LP111" i="1"/>
  <c r="LP105" i="1"/>
  <c r="LP106" i="1"/>
  <c r="LP112" i="1"/>
  <c r="LP125" i="1"/>
  <c r="LP121" i="1"/>
  <c r="LP114" i="1"/>
  <c r="LP108" i="1"/>
  <c r="LP102" i="1"/>
  <c r="LP99" i="1"/>
  <c r="LP126" i="1"/>
  <c r="LP122" i="1"/>
  <c r="LP127" i="1"/>
  <c r="LP115" i="1"/>
  <c r="LP109" i="1"/>
  <c r="LP103" i="1"/>
  <c r="LP100" i="1"/>
  <c r="LD98" i="1"/>
  <c r="LD106" i="1"/>
  <c r="LD107" i="1"/>
  <c r="LD119" i="1"/>
  <c r="LD124" i="1"/>
  <c r="LD120" i="1"/>
  <c r="LD115" i="1"/>
  <c r="LD111" i="1"/>
  <c r="LD109" i="1"/>
  <c r="LD104" i="1"/>
  <c r="LD100" i="1"/>
  <c r="LD112" i="1"/>
  <c r="LD118" i="1"/>
  <c r="LD125" i="1"/>
  <c r="LD121" i="1"/>
  <c r="LD113" i="1"/>
  <c r="LD116" i="1"/>
  <c r="LD110" i="1"/>
  <c r="LD105" i="1"/>
  <c r="LD101" i="1"/>
  <c r="LD126" i="1"/>
  <c r="LD122" i="1"/>
  <c r="LD117" i="1"/>
  <c r="LD102" i="1"/>
  <c r="LD127" i="1"/>
  <c r="LD123" i="1"/>
  <c r="LD114" i="1"/>
  <c r="LD108" i="1"/>
  <c r="LD103" i="1"/>
  <c r="LD99" i="1"/>
  <c r="KV98" i="1"/>
  <c r="KV106" i="1"/>
  <c r="KV107" i="1"/>
  <c r="KV118" i="1"/>
  <c r="KV127" i="1"/>
  <c r="KV126" i="1"/>
  <c r="KV122" i="1"/>
  <c r="KV119" i="1"/>
  <c r="KV116" i="1"/>
  <c r="KV104" i="1"/>
  <c r="KV123" i="1"/>
  <c r="KV113" i="1"/>
  <c r="KV117" i="1"/>
  <c r="KV108" i="1"/>
  <c r="KV105" i="1"/>
  <c r="KV99" i="1"/>
  <c r="KV124" i="1"/>
  <c r="KV120" i="1"/>
  <c r="KV114" i="1"/>
  <c r="KV111" i="1"/>
  <c r="KV109" i="1"/>
  <c r="KV102" i="1"/>
  <c r="KV100" i="1"/>
  <c r="KV112" i="1"/>
  <c r="KV125" i="1"/>
  <c r="KV121" i="1"/>
  <c r="KV115" i="1"/>
  <c r="KV110" i="1"/>
  <c r="KV103" i="1"/>
  <c r="KV101" i="1"/>
  <c r="KM98" i="1"/>
  <c r="KM99" i="1"/>
  <c r="KM102" i="1"/>
  <c r="KM104" i="1"/>
  <c r="KM103" i="1"/>
  <c r="KM105" i="1"/>
  <c r="KM106" i="1"/>
  <c r="KM108" i="1"/>
  <c r="KM107" i="1"/>
  <c r="KM111" i="1"/>
  <c r="KM114" i="1"/>
  <c r="KM113" i="1"/>
  <c r="KM115" i="1"/>
  <c r="KM117" i="1"/>
  <c r="KM109" i="1"/>
  <c r="KM126" i="1"/>
  <c r="KM122" i="1"/>
  <c r="KM112" i="1"/>
  <c r="KM119" i="1"/>
  <c r="KM116" i="1"/>
  <c r="KM125" i="1"/>
  <c r="KM121" i="1"/>
  <c r="NM121" i="1" s="1"/>
  <c r="PN121" i="1" s="1"/>
  <c r="KM100" i="1"/>
  <c r="KM110" i="1"/>
  <c r="KM124" i="1"/>
  <c r="KM101" i="1"/>
  <c r="KM120" i="1"/>
  <c r="KM118" i="1"/>
  <c r="KM127" i="1"/>
  <c r="KM123" i="1"/>
  <c r="NM123" i="1" s="1"/>
  <c r="KE98" i="1"/>
  <c r="KE99" i="1"/>
  <c r="KE103" i="1"/>
  <c r="KE104" i="1"/>
  <c r="KE102" i="1"/>
  <c r="KE105" i="1"/>
  <c r="KE106" i="1"/>
  <c r="KE108" i="1"/>
  <c r="KE107" i="1"/>
  <c r="KE109" i="1"/>
  <c r="KE111" i="1"/>
  <c r="KE114" i="1"/>
  <c r="KE113" i="1"/>
  <c r="KE115" i="1"/>
  <c r="KE117" i="1"/>
  <c r="KE120" i="1"/>
  <c r="KE110" i="1"/>
  <c r="KE124" i="1"/>
  <c r="KE112" i="1"/>
  <c r="KE118" i="1"/>
  <c r="KE127" i="1"/>
  <c r="KE123" i="1"/>
  <c r="KE100" i="1"/>
  <c r="KE126" i="1"/>
  <c r="KE122" i="1"/>
  <c r="KE101" i="1"/>
  <c r="KE119" i="1"/>
  <c r="KE116" i="1"/>
  <c r="KE125" i="1"/>
  <c r="KE121" i="1"/>
  <c r="KA98" i="1"/>
  <c r="KA99" i="1"/>
  <c r="KA103" i="1"/>
  <c r="KA104" i="1"/>
  <c r="KA106" i="1"/>
  <c r="KA108" i="1"/>
  <c r="KA105" i="1"/>
  <c r="KA107" i="1"/>
  <c r="KA113" i="1"/>
  <c r="KA115" i="1"/>
  <c r="KA109" i="1"/>
  <c r="KA114" i="1"/>
  <c r="KA117" i="1"/>
  <c r="NA117" i="1" s="1"/>
  <c r="KA111" i="1"/>
  <c r="KA119" i="1"/>
  <c r="NA119" i="1" s="1"/>
  <c r="KA116" i="1"/>
  <c r="KA125" i="1"/>
  <c r="KA121" i="1"/>
  <c r="KA101" i="1"/>
  <c r="KA124" i="1"/>
  <c r="KA102" i="1"/>
  <c r="KA118" i="1"/>
  <c r="KA110" i="1"/>
  <c r="KA127" i="1"/>
  <c r="KA123" i="1"/>
  <c r="KA112" i="1"/>
  <c r="KA126" i="1"/>
  <c r="KA122" i="1"/>
  <c r="KA100" i="1"/>
  <c r="KA120" i="1"/>
  <c r="JW98" i="1"/>
  <c r="JW99" i="1"/>
  <c r="JW104" i="1"/>
  <c r="JW103" i="1"/>
  <c r="JW105" i="1"/>
  <c r="JW106" i="1"/>
  <c r="JW107" i="1"/>
  <c r="JW108" i="1"/>
  <c r="MW108" i="1" s="1"/>
  <c r="JW109" i="1"/>
  <c r="MW109" i="1" s="1"/>
  <c r="JW111" i="1"/>
  <c r="JW114" i="1"/>
  <c r="JW115" i="1"/>
  <c r="JW117" i="1"/>
  <c r="JW113" i="1"/>
  <c r="MW113" i="1" s="1"/>
  <c r="JW126" i="1"/>
  <c r="JW122" i="1"/>
  <c r="JW112" i="1"/>
  <c r="JW102" i="1"/>
  <c r="JW120" i="1"/>
  <c r="JW119" i="1"/>
  <c r="JW125" i="1"/>
  <c r="JW121" i="1"/>
  <c r="JW116" i="1"/>
  <c r="JW124" i="1"/>
  <c r="JW100" i="1"/>
  <c r="JW118" i="1"/>
  <c r="JW110" i="1"/>
  <c r="JW127" i="1"/>
  <c r="JW123" i="1"/>
  <c r="JW101" i="1"/>
  <c r="JP102" i="1"/>
  <c r="JP113" i="1"/>
  <c r="JP100" i="1"/>
  <c r="MP100" i="1" s="1"/>
  <c r="JP119" i="1"/>
  <c r="JP115" i="1"/>
  <c r="JP105" i="1"/>
  <c r="JP126" i="1"/>
  <c r="JQ105" i="1"/>
  <c r="JQ124" i="1"/>
  <c r="JQ127" i="1"/>
  <c r="MQ127" i="1" s="1"/>
  <c r="JQ120" i="1"/>
  <c r="JQ109" i="1"/>
  <c r="JQ111" i="1"/>
  <c r="JQ103" i="1"/>
  <c r="JN116" i="1"/>
  <c r="JN124" i="1"/>
  <c r="JN118" i="1"/>
  <c r="JN110" i="1"/>
  <c r="JN105" i="1"/>
  <c r="JN103" i="1"/>
  <c r="JO121" i="1"/>
  <c r="JO102" i="1"/>
  <c r="JO123" i="1"/>
  <c r="JO100" i="1"/>
  <c r="JO116" i="1"/>
  <c r="JO111" i="1"/>
  <c r="JO106" i="1"/>
  <c r="MO106" i="1" s="1"/>
  <c r="IQ52" i="1"/>
  <c r="HN52" i="1"/>
  <c r="HR51" i="1"/>
  <c r="HU97" i="1"/>
  <c r="JN4" i="1"/>
  <c r="MN4" i="1" s="1"/>
  <c r="HH82" i="1"/>
  <c r="IB67" i="1"/>
  <c r="LB81" i="1" s="1"/>
  <c r="IA67" i="1"/>
  <c r="LA97" i="1" s="1"/>
  <c r="HW67" i="1"/>
  <c r="HW83" i="1"/>
  <c r="JN3" i="1"/>
  <c r="JN2" i="1"/>
  <c r="MK80" i="1"/>
  <c r="MG97" i="1"/>
  <c r="LY76" i="1"/>
  <c r="LE93" i="1"/>
  <c r="OE93" i="1" s="1"/>
  <c r="KJ86" i="1"/>
  <c r="KF90" i="1"/>
  <c r="JX85" i="1"/>
  <c r="JT86" i="1"/>
  <c r="MT86" i="1" s="1"/>
  <c r="MJ87" i="1"/>
  <c r="MF91" i="1"/>
  <c r="KM92" i="1"/>
  <c r="KA88" i="1"/>
  <c r="PB2" i="1"/>
  <c r="MB5" i="1"/>
  <c r="MB9" i="1"/>
  <c r="MB13" i="1"/>
  <c r="MB17" i="1"/>
  <c r="MB21" i="1"/>
  <c r="MB25" i="1"/>
  <c r="MB29" i="1"/>
  <c r="MB2" i="1"/>
  <c r="MB6" i="1"/>
  <c r="MB10" i="1"/>
  <c r="MB14" i="1"/>
  <c r="MB18" i="1"/>
  <c r="MB22" i="1"/>
  <c r="MB26" i="1"/>
  <c r="MB30" i="1"/>
  <c r="MB7" i="1"/>
  <c r="MB15" i="1"/>
  <c r="MB23" i="1"/>
  <c r="MB31" i="1"/>
  <c r="MB35" i="1"/>
  <c r="MB39" i="1"/>
  <c r="MB43" i="1"/>
  <c r="MB47" i="1"/>
  <c r="MB51" i="1"/>
  <c r="MB55" i="1"/>
  <c r="MB59" i="1"/>
  <c r="MB63" i="1"/>
  <c r="MB67" i="1"/>
  <c r="MB71" i="1"/>
  <c r="MB75" i="1"/>
  <c r="PB75" i="1" s="1"/>
  <c r="MB79" i="1"/>
  <c r="PB79" i="1" s="1"/>
  <c r="MB83" i="1"/>
  <c r="MB4" i="1"/>
  <c r="MB12" i="1"/>
  <c r="MB20" i="1"/>
  <c r="MB28" i="1"/>
  <c r="MB32" i="1"/>
  <c r="MB36" i="1"/>
  <c r="MB40" i="1"/>
  <c r="MB44" i="1"/>
  <c r="MB48" i="1"/>
  <c r="MB52" i="1"/>
  <c r="MB56" i="1"/>
  <c r="MB60" i="1"/>
  <c r="MB64" i="1"/>
  <c r="MB68" i="1"/>
  <c r="MB72" i="1"/>
  <c r="MB76" i="1"/>
  <c r="MB80" i="1"/>
  <c r="MB84" i="1"/>
  <c r="MB16" i="1"/>
  <c r="MB34" i="1"/>
  <c r="MB42" i="1"/>
  <c r="MB50" i="1"/>
  <c r="MB58" i="1"/>
  <c r="MB66" i="1"/>
  <c r="MB74" i="1"/>
  <c r="MB82" i="1"/>
  <c r="MB88" i="1"/>
  <c r="MB92" i="1"/>
  <c r="MB96" i="1"/>
  <c r="MB3" i="1"/>
  <c r="MB19" i="1"/>
  <c r="MB33" i="1"/>
  <c r="MB41" i="1"/>
  <c r="MB49" i="1"/>
  <c r="MB57" i="1"/>
  <c r="MB65" i="1"/>
  <c r="MB73" i="1"/>
  <c r="MB81" i="1"/>
  <c r="MB85" i="1"/>
  <c r="MB89" i="1"/>
  <c r="MB93" i="1"/>
  <c r="MB97" i="1"/>
  <c r="MB8" i="1"/>
  <c r="MB38" i="1"/>
  <c r="MB54" i="1"/>
  <c r="MB70" i="1"/>
  <c r="MB86" i="1"/>
  <c r="MB94" i="1"/>
  <c r="MB11" i="1"/>
  <c r="MB37" i="1"/>
  <c r="MB53" i="1"/>
  <c r="MB69" i="1"/>
  <c r="MB91" i="1"/>
  <c r="MB24" i="1"/>
  <c r="MB46" i="1"/>
  <c r="MB62" i="1"/>
  <c r="MB78" i="1"/>
  <c r="PB78" i="1" s="1"/>
  <c r="MB27" i="1"/>
  <c r="MB45" i="1"/>
  <c r="MB61" i="1"/>
  <c r="OT2" i="1"/>
  <c r="LT5" i="1"/>
  <c r="LT9" i="1"/>
  <c r="LT13" i="1"/>
  <c r="LT17" i="1"/>
  <c r="LT21" i="1"/>
  <c r="LT25" i="1"/>
  <c r="LT29" i="1"/>
  <c r="LT2" i="1"/>
  <c r="LT6" i="1"/>
  <c r="LT10" i="1"/>
  <c r="LT14" i="1"/>
  <c r="LT18" i="1"/>
  <c r="LT22" i="1"/>
  <c r="LT26" i="1"/>
  <c r="LT30" i="1"/>
  <c r="LT7" i="1"/>
  <c r="LT15" i="1"/>
  <c r="LT23" i="1"/>
  <c r="LT31" i="1"/>
  <c r="LT35" i="1"/>
  <c r="LT39" i="1"/>
  <c r="LT43" i="1"/>
  <c r="LT47" i="1"/>
  <c r="LT51" i="1"/>
  <c r="LT55" i="1"/>
  <c r="LT59" i="1"/>
  <c r="LT63" i="1"/>
  <c r="LT67" i="1"/>
  <c r="LT71" i="1"/>
  <c r="LT75" i="1"/>
  <c r="LT79" i="1"/>
  <c r="LT83" i="1"/>
  <c r="LT4" i="1"/>
  <c r="LT12" i="1"/>
  <c r="LT20" i="1"/>
  <c r="LT28" i="1"/>
  <c r="LT32" i="1"/>
  <c r="LT36" i="1"/>
  <c r="OT36" i="1" s="1"/>
  <c r="LT40" i="1"/>
  <c r="OT40" i="1" s="1"/>
  <c r="LT44" i="1"/>
  <c r="LT48" i="1"/>
  <c r="LT52" i="1"/>
  <c r="LT56" i="1"/>
  <c r="LT60" i="1"/>
  <c r="LT64" i="1"/>
  <c r="LT68" i="1"/>
  <c r="LT72" i="1"/>
  <c r="LT76" i="1"/>
  <c r="LT80" i="1"/>
  <c r="LT84" i="1"/>
  <c r="LT8" i="1"/>
  <c r="LT24" i="1"/>
  <c r="LT34" i="1"/>
  <c r="LT42" i="1"/>
  <c r="LT50" i="1"/>
  <c r="LT58" i="1"/>
  <c r="LT66" i="1"/>
  <c r="LT74" i="1"/>
  <c r="LT82" i="1"/>
  <c r="LT88" i="1"/>
  <c r="LT92" i="1"/>
  <c r="LT96" i="1"/>
  <c r="LT11" i="1"/>
  <c r="LT27" i="1"/>
  <c r="LT33" i="1"/>
  <c r="LT41" i="1"/>
  <c r="LT49" i="1"/>
  <c r="LT57" i="1"/>
  <c r="LT65" i="1"/>
  <c r="LT73" i="1"/>
  <c r="LT81" i="1"/>
  <c r="LT85" i="1"/>
  <c r="LT89" i="1"/>
  <c r="LT93" i="1"/>
  <c r="LT97" i="1"/>
  <c r="LT16" i="1"/>
  <c r="LT46" i="1"/>
  <c r="LT62" i="1"/>
  <c r="LT78" i="1"/>
  <c r="LT86" i="1"/>
  <c r="LT94" i="1"/>
  <c r="LT19" i="1"/>
  <c r="LT45" i="1"/>
  <c r="OT45" i="1" s="1"/>
  <c r="LT61" i="1"/>
  <c r="LT77" i="1"/>
  <c r="LT91" i="1"/>
  <c r="LT38" i="1"/>
  <c r="LT54" i="1"/>
  <c r="LT70" i="1"/>
  <c r="LT3" i="1"/>
  <c r="LT37" i="1"/>
  <c r="LT53" i="1"/>
  <c r="LT69" i="1"/>
  <c r="OP2" i="1"/>
  <c r="LP5" i="1"/>
  <c r="LP9" i="1"/>
  <c r="LP13" i="1"/>
  <c r="OP13" i="1" s="1"/>
  <c r="LP17" i="1"/>
  <c r="LP21" i="1"/>
  <c r="LP2" i="1"/>
  <c r="LP6" i="1"/>
  <c r="LP10" i="1"/>
  <c r="LP14" i="1"/>
  <c r="LP18" i="1"/>
  <c r="LP22" i="1"/>
  <c r="LP3" i="1"/>
  <c r="LP11" i="1"/>
  <c r="LP19" i="1"/>
  <c r="LP8" i="1"/>
  <c r="LP16" i="1"/>
  <c r="LP12" i="1"/>
  <c r="LP96" i="1"/>
  <c r="LP15" i="1"/>
  <c r="LP4" i="1"/>
  <c r="LP7" i="1"/>
  <c r="LP20" i="1"/>
  <c r="LP23" i="1"/>
  <c r="OD2" i="1"/>
  <c r="LD5" i="1"/>
  <c r="LD9" i="1"/>
  <c r="LD13" i="1"/>
  <c r="LD17" i="1"/>
  <c r="LD21" i="1"/>
  <c r="LD25" i="1"/>
  <c r="LD29" i="1"/>
  <c r="LD2" i="1"/>
  <c r="LD6" i="1"/>
  <c r="LD10" i="1"/>
  <c r="LD14" i="1"/>
  <c r="LD18" i="1"/>
  <c r="LD22" i="1"/>
  <c r="LD26" i="1"/>
  <c r="LD30" i="1"/>
  <c r="LD7" i="1"/>
  <c r="LD15" i="1"/>
  <c r="LD23" i="1"/>
  <c r="LD31" i="1"/>
  <c r="LD35" i="1"/>
  <c r="LD39" i="1"/>
  <c r="LD43" i="1"/>
  <c r="LD47" i="1"/>
  <c r="LD51" i="1"/>
  <c r="LD55" i="1"/>
  <c r="LD59" i="1"/>
  <c r="LD63" i="1"/>
  <c r="LD67" i="1"/>
  <c r="LD71" i="1"/>
  <c r="LD75" i="1"/>
  <c r="LD79" i="1"/>
  <c r="LD83" i="1"/>
  <c r="LD4" i="1"/>
  <c r="LD12" i="1"/>
  <c r="LD20" i="1"/>
  <c r="LD28" i="1"/>
  <c r="LD32" i="1"/>
  <c r="LD36" i="1"/>
  <c r="LD40" i="1"/>
  <c r="LD44" i="1"/>
  <c r="LD48" i="1"/>
  <c r="LD52" i="1"/>
  <c r="LD56" i="1"/>
  <c r="LD60" i="1"/>
  <c r="LD64" i="1"/>
  <c r="LD68" i="1"/>
  <c r="LD72" i="1"/>
  <c r="OD72" i="1" s="1"/>
  <c r="LD76" i="1"/>
  <c r="LD80" i="1"/>
  <c r="LD84" i="1"/>
  <c r="LD8" i="1"/>
  <c r="LD24" i="1"/>
  <c r="LD34" i="1"/>
  <c r="LD42" i="1"/>
  <c r="LD50" i="1"/>
  <c r="LD58" i="1"/>
  <c r="LD66" i="1"/>
  <c r="LD74" i="1"/>
  <c r="LD82" i="1"/>
  <c r="LD88" i="1"/>
  <c r="LD92" i="1"/>
  <c r="LD96" i="1"/>
  <c r="LD11" i="1"/>
  <c r="LD27" i="1"/>
  <c r="LD33" i="1"/>
  <c r="LD41" i="1"/>
  <c r="LD49" i="1"/>
  <c r="LD57" i="1"/>
  <c r="LD65" i="1"/>
  <c r="LD73" i="1"/>
  <c r="LD81" i="1"/>
  <c r="LD89" i="1"/>
  <c r="OD89" i="1" s="1"/>
  <c r="LD93" i="1"/>
  <c r="LD97" i="1"/>
  <c r="LD46" i="1"/>
  <c r="LD62" i="1"/>
  <c r="LD78" i="1"/>
  <c r="LD86" i="1"/>
  <c r="LD94" i="1"/>
  <c r="LD3" i="1"/>
  <c r="LD45" i="1"/>
  <c r="LD61" i="1"/>
  <c r="LD77" i="1"/>
  <c r="LD91" i="1"/>
  <c r="LD16" i="1"/>
  <c r="LD38" i="1"/>
  <c r="LD54" i="1"/>
  <c r="LD70" i="1"/>
  <c r="LD19" i="1"/>
  <c r="LD37" i="1"/>
  <c r="LD53" i="1"/>
  <c r="LD69" i="1"/>
  <c r="NV2" i="1"/>
  <c r="KV5" i="1"/>
  <c r="KV9" i="1"/>
  <c r="KV13" i="1"/>
  <c r="KV17" i="1"/>
  <c r="KV21" i="1"/>
  <c r="KV25" i="1"/>
  <c r="KV29" i="1"/>
  <c r="KV2" i="1"/>
  <c r="KV6" i="1"/>
  <c r="KV10" i="1"/>
  <c r="KV14" i="1"/>
  <c r="KV18" i="1"/>
  <c r="KV22" i="1"/>
  <c r="KV26" i="1"/>
  <c r="KV30" i="1"/>
  <c r="KV7" i="1"/>
  <c r="KV15" i="1"/>
  <c r="KV23" i="1"/>
  <c r="KV31" i="1"/>
  <c r="KV35" i="1"/>
  <c r="KV39" i="1"/>
  <c r="KV43" i="1"/>
  <c r="KV47" i="1"/>
  <c r="KV51" i="1"/>
  <c r="NV51" i="1" s="1"/>
  <c r="KV55" i="1"/>
  <c r="KV59" i="1"/>
  <c r="KV63" i="1"/>
  <c r="KV67" i="1"/>
  <c r="KV71" i="1"/>
  <c r="KV75" i="1"/>
  <c r="KV79" i="1"/>
  <c r="KV83" i="1"/>
  <c r="KV4" i="1"/>
  <c r="KV12" i="1"/>
  <c r="KV20" i="1"/>
  <c r="KV28" i="1"/>
  <c r="KV32" i="1"/>
  <c r="KV36" i="1"/>
  <c r="KV40" i="1"/>
  <c r="KV44" i="1"/>
  <c r="KV48" i="1"/>
  <c r="KV52" i="1"/>
  <c r="KV56" i="1"/>
  <c r="KV60" i="1"/>
  <c r="KV64" i="1"/>
  <c r="KV68" i="1"/>
  <c r="KV72" i="1"/>
  <c r="KV76" i="1"/>
  <c r="KV80" i="1"/>
  <c r="KV84" i="1"/>
  <c r="KV16" i="1"/>
  <c r="KV34" i="1"/>
  <c r="KV42" i="1"/>
  <c r="KV50" i="1"/>
  <c r="KV58" i="1"/>
  <c r="NV58" i="1" s="1"/>
  <c r="KV66" i="1"/>
  <c r="KV74" i="1"/>
  <c r="KV82" i="1"/>
  <c r="KV88" i="1"/>
  <c r="KV92" i="1"/>
  <c r="KV96" i="1"/>
  <c r="KV3" i="1"/>
  <c r="KV19" i="1"/>
  <c r="KV33" i="1"/>
  <c r="KV41" i="1"/>
  <c r="KV49" i="1"/>
  <c r="KV57" i="1"/>
  <c r="NV57" i="1" s="1"/>
  <c r="KV65" i="1"/>
  <c r="KV73" i="1"/>
  <c r="KV81" i="1"/>
  <c r="KV89" i="1"/>
  <c r="KV93" i="1"/>
  <c r="KV97" i="1"/>
  <c r="KV8" i="1"/>
  <c r="KV38" i="1"/>
  <c r="KV54" i="1"/>
  <c r="KV70" i="1"/>
  <c r="KV86" i="1"/>
  <c r="KV94" i="1"/>
  <c r="KV11" i="1"/>
  <c r="KV37" i="1"/>
  <c r="KV53" i="1"/>
  <c r="KV69" i="1"/>
  <c r="KV85" i="1"/>
  <c r="KV91" i="1"/>
  <c r="KV24" i="1"/>
  <c r="KV46" i="1"/>
  <c r="KV62" i="1"/>
  <c r="KV78" i="1"/>
  <c r="KV27" i="1"/>
  <c r="KV45" i="1"/>
  <c r="KV61" i="1"/>
  <c r="NR2" i="1"/>
  <c r="KR5" i="1"/>
  <c r="KR9" i="1"/>
  <c r="KR13" i="1"/>
  <c r="KR17" i="1"/>
  <c r="KR21" i="1"/>
  <c r="NR21" i="1" s="1"/>
  <c r="KR2" i="1"/>
  <c r="KR6" i="1"/>
  <c r="KR10" i="1"/>
  <c r="KR14" i="1"/>
  <c r="KR18" i="1"/>
  <c r="KR22" i="1"/>
  <c r="KR3" i="1"/>
  <c r="KR11" i="1"/>
  <c r="KR19" i="1"/>
  <c r="KR8" i="1"/>
  <c r="KR16" i="1"/>
  <c r="KR24" i="1"/>
  <c r="KR4" i="1"/>
  <c r="KR20" i="1"/>
  <c r="KR7" i="1"/>
  <c r="KR23" i="1"/>
  <c r="KR12" i="1"/>
  <c r="NR12" i="1" s="1"/>
  <c r="KR15" i="1"/>
  <c r="NI2" i="1"/>
  <c r="KI2" i="1"/>
  <c r="KI6" i="1"/>
  <c r="KI10" i="1"/>
  <c r="KI14" i="1"/>
  <c r="KI18" i="1"/>
  <c r="KI22" i="1"/>
  <c r="KI26" i="1"/>
  <c r="KI30" i="1"/>
  <c r="KI3" i="1"/>
  <c r="KI7" i="1"/>
  <c r="KI11" i="1"/>
  <c r="KI15" i="1"/>
  <c r="KI19" i="1"/>
  <c r="KI23" i="1"/>
  <c r="KI27" i="1"/>
  <c r="KI31" i="1"/>
  <c r="KI8" i="1"/>
  <c r="KI16" i="1"/>
  <c r="KI24" i="1"/>
  <c r="KI32" i="1"/>
  <c r="KI36" i="1"/>
  <c r="KI40" i="1"/>
  <c r="KI44" i="1"/>
  <c r="KI48" i="1"/>
  <c r="KI52" i="1"/>
  <c r="KI56" i="1"/>
  <c r="KI60" i="1"/>
  <c r="KI64" i="1"/>
  <c r="KI68" i="1"/>
  <c r="KI72" i="1"/>
  <c r="KI76" i="1"/>
  <c r="KI80" i="1"/>
  <c r="KI5" i="1"/>
  <c r="KI13" i="1"/>
  <c r="KI21" i="1"/>
  <c r="KI29" i="1"/>
  <c r="KI33" i="1"/>
  <c r="KI37" i="1"/>
  <c r="KI41" i="1"/>
  <c r="KI45" i="1"/>
  <c r="KI49" i="1"/>
  <c r="KI53" i="1"/>
  <c r="KI57" i="1"/>
  <c r="KI61" i="1"/>
  <c r="KI65" i="1"/>
  <c r="KI69" i="1"/>
  <c r="KI73" i="1"/>
  <c r="KI77" i="1"/>
  <c r="KI81" i="1"/>
  <c r="NI81" i="1" s="1"/>
  <c r="KI17" i="1"/>
  <c r="KI35" i="1"/>
  <c r="KI43" i="1"/>
  <c r="KI51" i="1"/>
  <c r="KI59" i="1"/>
  <c r="KI67" i="1"/>
  <c r="KI75" i="1"/>
  <c r="KI4" i="1"/>
  <c r="KI20" i="1"/>
  <c r="KI34" i="1"/>
  <c r="KI42" i="1"/>
  <c r="KI50" i="1"/>
  <c r="KI58" i="1"/>
  <c r="KI66" i="1"/>
  <c r="KI74" i="1"/>
  <c r="KI82" i="1"/>
  <c r="KI9" i="1"/>
  <c r="KI39" i="1"/>
  <c r="KI55" i="1"/>
  <c r="KI71" i="1"/>
  <c r="KI12" i="1"/>
  <c r="KI38" i="1"/>
  <c r="KI54" i="1"/>
  <c r="KI70" i="1"/>
  <c r="KI25" i="1"/>
  <c r="KI47" i="1"/>
  <c r="KI63" i="1"/>
  <c r="KI79" i="1"/>
  <c r="KI28" i="1"/>
  <c r="KI46" i="1"/>
  <c r="KI62" i="1"/>
  <c r="NE2" i="1"/>
  <c r="KE2" i="1"/>
  <c r="KE6" i="1"/>
  <c r="KE10" i="1"/>
  <c r="KE14" i="1"/>
  <c r="KE18" i="1"/>
  <c r="KE22" i="1"/>
  <c r="KE26" i="1"/>
  <c r="KE30" i="1"/>
  <c r="KE3" i="1"/>
  <c r="KE7" i="1"/>
  <c r="KE11" i="1"/>
  <c r="KE15" i="1"/>
  <c r="KE19" i="1"/>
  <c r="KE23" i="1"/>
  <c r="KE27" i="1"/>
  <c r="KE31" i="1"/>
  <c r="KE4" i="1"/>
  <c r="KE12" i="1"/>
  <c r="KE20" i="1"/>
  <c r="KE28" i="1"/>
  <c r="KE36" i="1"/>
  <c r="KE40" i="1"/>
  <c r="KE44" i="1"/>
  <c r="KE48" i="1"/>
  <c r="KE52" i="1"/>
  <c r="KE56" i="1"/>
  <c r="KE60" i="1"/>
  <c r="KE64" i="1"/>
  <c r="KE68" i="1"/>
  <c r="KE72" i="1"/>
  <c r="KE76" i="1"/>
  <c r="KE80" i="1"/>
  <c r="KE84" i="1"/>
  <c r="KE9" i="1"/>
  <c r="KE17" i="1"/>
  <c r="KE25" i="1"/>
  <c r="KE33" i="1"/>
  <c r="KE37" i="1"/>
  <c r="KE41" i="1"/>
  <c r="KE45" i="1"/>
  <c r="KE49" i="1"/>
  <c r="KE53" i="1"/>
  <c r="KE57" i="1"/>
  <c r="KE61" i="1"/>
  <c r="NE61" i="1" s="1"/>
  <c r="KE65" i="1"/>
  <c r="KE69" i="1"/>
  <c r="KE73" i="1"/>
  <c r="KE77" i="1"/>
  <c r="KE81" i="1"/>
  <c r="KE85" i="1"/>
  <c r="KE5" i="1"/>
  <c r="KE21" i="1"/>
  <c r="KE39" i="1"/>
  <c r="KE47" i="1"/>
  <c r="KE55" i="1"/>
  <c r="KE63" i="1"/>
  <c r="KE71" i="1"/>
  <c r="KE79" i="1"/>
  <c r="KE89" i="1"/>
  <c r="KE93" i="1"/>
  <c r="KE97" i="1"/>
  <c r="KE8" i="1"/>
  <c r="KE24" i="1"/>
  <c r="KE38" i="1"/>
  <c r="KE46" i="1"/>
  <c r="KE54" i="1"/>
  <c r="KE62" i="1"/>
  <c r="KE70" i="1"/>
  <c r="KE78" i="1"/>
  <c r="KE86" i="1"/>
  <c r="KE90" i="1"/>
  <c r="KE94" i="1"/>
  <c r="KE29" i="1"/>
  <c r="KE43" i="1"/>
  <c r="KE59" i="1"/>
  <c r="KE75" i="1"/>
  <c r="KE91" i="1"/>
  <c r="KE32" i="1"/>
  <c r="KE42" i="1"/>
  <c r="NE42" i="1" s="1"/>
  <c r="KE58" i="1"/>
  <c r="KE74" i="1"/>
  <c r="KE88" i="1"/>
  <c r="KE96" i="1"/>
  <c r="KE13" i="1"/>
  <c r="KE35" i="1"/>
  <c r="KE51" i="1"/>
  <c r="KE67" i="1"/>
  <c r="KE83" i="1"/>
  <c r="KE16" i="1"/>
  <c r="KE34" i="1"/>
  <c r="KE50" i="1"/>
  <c r="KE66" i="1"/>
  <c r="MW2" i="1"/>
  <c r="JW2" i="1"/>
  <c r="JW6" i="1"/>
  <c r="JW10" i="1"/>
  <c r="JW14" i="1"/>
  <c r="JW18" i="1"/>
  <c r="JW22" i="1"/>
  <c r="JW26" i="1"/>
  <c r="JW30" i="1"/>
  <c r="JW3" i="1"/>
  <c r="JW7" i="1"/>
  <c r="JW11" i="1"/>
  <c r="JW15" i="1"/>
  <c r="JW19" i="1"/>
  <c r="JW23" i="1"/>
  <c r="JW27" i="1"/>
  <c r="JW31" i="1"/>
  <c r="JW4" i="1"/>
  <c r="JW12" i="1"/>
  <c r="JW20" i="1"/>
  <c r="JW28" i="1"/>
  <c r="JW36" i="1"/>
  <c r="JW40" i="1"/>
  <c r="JW44" i="1"/>
  <c r="JW48" i="1"/>
  <c r="JW52" i="1"/>
  <c r="JW56" i="1"/>
  <c r="JW60" i="1"/>
  <c r="JW64" i="1"/>
  <c r="JW68" i="1"/>
  <c r="JW72" i="1"/>
  <c r="JW76" i="1"/>
  <c r="JW80" i="1"/>
  <c r="JW84" i="1"/>
  <c r="JW9" i="1"/>
  <c r="JW17" i="1"/>
  <c r="JW25" i="1"/>
  <c r="JW33" i="1"/>
  <c r="JW37" i="1"/>
  <c r="JW41" i="1"/>
  <c r="JW45" i="1"/>
  <c r="JW49" i="1"/>
  <c r="JW53" i="1"/>
  <c r="JW57" i="1"/>
  <c r="JW61" i="1"/>
  <c r="JW65" i="1"/>
  <c r="JW69" i="1"/>
  <c r="JW73" i="1"/>
  <c r="JW77" i="1"/>
  <c r="JW81" i="1"/>
  <c r="JW85" i="1"/>
  <c r="JW13" i="1"/>
  <c r="JW29" i="1"/>
  <c r="JW39" i="1"/>
  <c r="JW47" i="1"/>
  <c r="JW55" i="1"/>
  <c r="JW63" i="1"/>
  <c r="JW71" i="1"/>
  <c r="JW79" i="1"/>
  <c r="JW89" i="1"/>
  <c r="JW93" i="1"/>
  <c r="JW97" i="1"/>
  <c r="JW16" i="1"/>
  <c r="JW32" i="1"/>
  <c r="JW38" i="1"/>
  <c r="JW46" i="1"/>
  <c r="JW54" i="1"/>
  <c r="JW62" i="1"/>
  <c r="JW70" i="1"/>
  <c r="JW78" i="1"/>
  <c r="JW86" i="1"/>
  <c r="MW86" i="1" s="1"/>
  <c r="JW90" i="1"/>
  <c r="JW94" i="1"/>
  <c r="JW5" i="1"/>
  <c r="JW35" i="1"/>
  <c r="JW51" i="1"/>
  <c r="JW67" i="1"/>
  <c r="JW83" i="1"/>
  <c r="JW91" i="1"/>
  <c r="JW8" i="1"/>
  <c r="JW34" i="1"/>
  <c r="JW50" i="1"/>
  <c r="JW66" i="1"/>
  <c r="JW82" i="1"/>
  <c r="JW88" i="1"/>
  <c r="JW96" i="1"/>
  <c r="JW21" i="1"/>
  <c r="JW43" i="1"/>
  <c r="JW59" i="1"/>
  <c r="JW75" i="1"/>
  <c r="JW24" i="1"/>
  <c r="JW42" i="1"/>
  <c r="JW58" i="1"/>
  <c r="JW74" i="1"/>
  <c r="JO2" i="1"/>
  <c r="MO2" i="1" s="1"/>
  <c r="JO6" i="1"/>
  <c r="MO6" i="1" s="1"/>
  <c r="JO10" i="1"/>
  <c r="MO10" i="1" s="1"/>
  <c r="JO14" i="1"/>
  <c r="MO14" i="1" s="1"/>
  <c r="JO18" i="1"/>
  <c r="MO18" i="1" s="1"/>
  <c r="JO3" i="1"/>
  <c r="MO3" i="1" s="1"/>
  <c r="JO7" i="1"/>
  <c r="MO7" i="1" s="1"/>
  <c r="JO11" i="1"/>
  <c r="MO11" i="1" s="1"/>
  <c r="JO15" i="1"/>
  <c r="MO15" i="1" s="1"/>
  <c r="JO19" i="1"/>
  <c r="MO19" i="1" s="1"/>
  <c r="JO4" i="1"/>
  <c r="MO4" i="1" s="1"/>
  <c r="JO12" i="1"/>
  <c r="MO12" i="1" s="1"/>
  <c r="JO20" i="1"/>
  <c r="MO20" i="1" s="1"/>
  <c r="JO9" i="1"/>
  <c r="MO9" i="1" s="1"/>
  <c r="JO17" i="1"/>
  <c r="MO17" i="1" s="1"/>
  <c r="JO5" i="1"/>
  <c r="MO5" i="1" s="1"/>
  <c r="JO21" i="1"/>
  <c r="JO8" i="1"/>
  <c r="MO8" i="1" s="1"/>
  <c r="JO13" i="1"/>
  <c r="MO13" i="1" s="1"/>
  <c r="JO16" i="1"/>
  <c r="MO16" i="1" s="1"/>
  <c r="JN48" i="1"/>
  <c r="MN48" i="1" s="1"/>
  <c r="JN40" i="1"/>
  <c r="MN40" i="1" s="1"/>
  <c r="JN24" i="1"/>
  <c r="MN24" i="1" s="1"/>
  <c r="JN8" i="1"/>
  <c r="MN8" i="1" s="1"/>
  <c r="LY97" i="1"/>
  <c r="LV96" i="1"/>
  <c r="KP96" i="1"/>
  <c r="MI95" i="1"/>
  <c r="LS95" i="1"/>
  <c r="JW95" i="1"/>
  <c r="JT94" i="1"/>
  <c r="JQ93" i="1"/>
  <c r="MQ93" i="1" s="1"/>
  <c r="LZ92" i="1"/>
  <c r="KQ91" i="1"/>
  <c r="LT90" i="1"/>
  <c r="MG89" i="1"/>
  <c r="JU89" i="1"/>
  <c r="LN88" i="1"/>
  <c r="MA87" i="1"/>
  <c r="KE87" i="1"/>
  <c r="LX86" i="1"/>
  <c r="LD85" i="1"/>
  <c r="MD83" i="1"/>
  <c r="KE82" i="1"/>
  <c r="LE80" i="1"/>
  <c r="ME78" i="1"/>
  <c r="LS74" i="1"/>
  <c r="PM2" i="1"/>
  <c r="MM2" i="1"/>
  <c r="MM6" i="1"/>
  <c r="MM10" i="1"/>
  <c r="MM14" i="1"/>
  <c r="MM18" i="1"/>
  <c r="MM22" i="1"/>
  <c r="MM3" i="1"/>
  <c r="MM7" i="1"/>
  <c r="MM11" i="1"/>
  <c r="MM15" i="1"/>
  <c r="MM19" i="1"/>
  <c r="MM23" i="1"/>
  <c r="MM8" i="1"/>
  <c r="MM16" i="1"/>
  <c r="MM5" i="1"/>
  <c r="MM13" i="1"/>
  <c r="MM21" i="1"/>
  <c r="MM9" i="1"/>
  <c r="MM12" i="1"/>
  <c r="MM17" i="1"/>
  <c r="MM20" i="1"/>
  <c r="MM4" i="1"/>
  <c r="PI2" i="1"/>
  <c r="MI2" i="1"/>
  <c r="MI6" i="1"/>
  <c r="MI10" i="1"/>
  <c r="MI14" i="1"/>
  <c r="MI18" i="1"/>
  <c r="MI22" i="1"/>
  <c r="MI26" i="1"/>
  <c r="MI30" i="1"/>
  <c r="MI3" i="1"/>
  <c r="MI7" i="1"/>
  <c r="MI11" i="1"/>
  <c r="MI15" i="1"/>
  <c r="MI19" i="1"/>
  <c r="MI23" i="1"/>
  <c r="MI27" i="1"/>
  <c r="MI31" i="1"/>
  <c r="MI4" i="1"/>
  <c r="MI12" i="1"/>
  <c r="MI20" i="1"/>
  <c r="MI28" i="1"/>
  <c r="MI32" i="1"/>
  <c r="MI36" i="1"/>
  <c r="MI40" i="1"/>
  <c r="MI44" i="1"/>
  <c r="MI48" i="1"/>
  <c r="MI52" i="1"/>
  <c r="MI56" i="1"/>
  <c r="MI60" i="1"/>
  <c r="MI64" i="1"/>
  <c r="MI68" i="1"/>
  <c r="MI72" i="1"/>
  <c r="MI76" i="1"/>
  <c r="MI80" i="1"/>
  <c r="MI84" i="1"/>
  <c r="MI9" i="1"/>
  <c r="MI17" i="1"/>
  <c r="MI25" i="1"/>
  <c r="MI33" i="1"/>
  <c r="MI37" i="1"/>
  <c r="MI41" i="1"/>
  <c r="MI45" i="1"/>
  <c r="MI49" i="1"/>
  <c r="MI53" i="1"/>
  <c r="MI57" i="1"/>
  <c r="MI61" i="1"/>
  <c r="MI65" i="1"/>
  <c r="PI65" i="1" s="1"/>
  <c r="MI69" i="1"/>
  <c r="MI73" i="1"/>
  <c r="MI77" i="1"/>
  <c r="MI81" i="1"/>
  <c r="MI13" i="1"/>
  <c r="MI29" i="1"/>
  <c r="MI39" i="1"/>
  <c r="MI47" i="1"/>
  <c r="MI55" i="1"/>
  <c r="MI63" i="1"/>
  <c r="MI71" i="1"/>
  <c r="MI79" i="1"/>
  <c r="MI85" i="1"/>
  <c r="MI89" i="1"/>
  <c r="MI93" i="1"/>
  <c r="MI97" i="1"/>
  <c r="MI16" i="1"/>
  <c r="MI38" i="1"/>
  <c r="MI46" i="1"/>
  <c r="PI46" i="1" s="1"/>
  <c r="MI54" i="1"/>
  <c r="MI62" i="1"/>
  <c r="MI70" i="1"/>
  <c r="MI78" i="1"/>
  <c r="MI86" i="1"/>
  <c r="MI90" i="1"/>
  <c r="MI94" i="1"/>
  <c r="MI5" i="1"/>
  <c r="MI35" i="1"/>
  <c r="MI51" i="1"/>
  <c r="MI67" i="1"/>
  <c r="MI83" i="1"/>
  <c r="MI91" i="1"/>
  <c r="MI8" i="1"/>
  <c r="MI34" i="1"/>
  <c r="MI50" i="1"/>
  <c r="MI66" i="1"/>
  <c r="PI66" i="1" s="1"/>
  <c r="MI82" i="1"/>
  <c r="MI88" i="1"/>
  <c r="MI96" i="1"/>
  <c r="MI21" i="1"/>
  <c r="MI43" i="1"/>
  <c r="MI59" i="1"/>
  <c r="MI75" i="1"/>
  <c r="MI24" i="1"/>
  <c r="MI42" i="1"/>
  <c r="MI58" i="1"/>
  <c r="PI58" i="1" s="1"/>
  <c r="PE2" i="1"/>
  <c r="ME2" i="1"/>
  <c r="ME6" i="1"/>
  <c r="PE6" i="1" s="1"/>
  <c r="ME10" i="1"/>
  <c r="ME14" i="1"/>
  <c r="ME18" i="1"/>
  <c r="ME22" i="1"/>
  <c r="ME26" i="1"/>
  <c r="ME30" i="1"/>
  <c r="ME3" i="1"/>
  <c r="ME7" i="1"/>
  <c r="PE7" i="1" s="1"/>
  <c r="ME11" i="1"/>
  <c r="ME15" i="1"/>
  <c r="ME19" i="1"/>
  <c r="ME23" i="1"/>
  <c r="ME27" i="1"/>
  <c r="ME31" i="1"/>
  <c r="ME8" i="1"/>
  <c r="ME16" i="1"/>
  <c r="ME24" i="1"/>
  <c r="ME32" i="1"/>
  <c r="ME36" i="1"/>
  <c r="ME40" i="1"/>
  <c r="ME44" i="1"/>
  <c r="ME48" i="1"/>
  <c r="ME52" i="1"/>
  <c r="ME56" i="1"/>
  <c r="ME60" i="1"/>
  <c r="ME64" i="1"/>
  <c r="ME68" i="1"/>
  <c r="ME72" i="1"/>
  <c r="ME76" i="1"/>
  <c r="ME80" i="1"/>
  <c r="ME84" i="1"/>
  <c r="ME5" i="1"/>
  <c r="ME13" i="1"/>
  <c r="ME21" i="1"/>
  <c r="ME29" i="1"/>
  <c r="ME33" i="1"/>
  <c r="ME37" i="1"/>
  <c r="ME41" i="1"/>
  <c r="ME45" i="1"/>
  <c r="ME49" i="1"/>
  <c r="ME53" i="1"/>
  <c r="ME57" i="1"/>
  <c r="ME61" i="1"/>
  <c r="ME65" i="1"/>
  <c r="ME69" i="1"/>
  <c r="ME73" i="1"/>
  <c r="ME77" i="1"/>
  <c r="ME81" i="1"/>
  <c r="ME17" i="1"/>
  <c r="ME35" i="1"/>
  <c r="ME43" i="1"/>
  <c r="ME51" i="1"/>
  <c r="ME59" i="1"/>
  <c r="ME67" i="1"/>
  <c r="ME75" i="1"/>
  <c r="ME83" i="1"/>
  <c r="ME85" i="1"/>
  <c r="ME89" i="1"/>
  <c r="ME93" i="1"/>
  <c r="ME97" i="1"/>
  <c r="ME4" i="1"/>
  <c r="ME20" i="1"/>
  <c r="ME34" i="1"/>
  <c r="ME42" i="1"/>
  <c r="ME50" i="1"/>
  <c r="ME58" i="1"/>
  <c r="ME66" i="1"/>
  <c r="ME74" i="1"/>
  <c r="ME82" i="1"/>
  <c r="ME86" i="1"/>
  <c r="ME90" i="1"/>
  <c r="ME94" i="1"/>
  <c r="ME25" i="1"/>
  <c r="ME39" i="1"/>
  <c r="ME55" i="1"/>
  <c r="ME71" i="1"/>
  <c r="ME87" i="1"/>
  <c r="ME95" i="1"/>
  <c r="ME28" i="1"/>
  <c r="ME38" i="1"/>
  <c r="ME54" i="1"/>
  <c r="ME70" i="1"/>
  <c r="ME92" i="1"/>
  <c r="ME9" i="1"/>
  <c r="ME47" i="1"/>
  <c r="ME63" i="1"/>
  <c r="ME79" i="1"/>
  <c r="ME12" i="1"/>
  <c r="ME46" i="1"/>
  <c r="ME62" i="1"/>
  <c r="PA2" i="1"/>
  <c r="MA2" i="1"/>
  <c r="MA6" i="1"/>
  <c r="MA10" i="1"/>
  <c r="MA14" i="1"/>
  <c r="MA18" i="1"/>
  <c r="MA22" i="1"/>
  <c r="MA26" i="1"/>
  <c r="MA30" i="1"/>
  <c r="MA3" i="1"/>
  <c r="MA7" i="1"/>
  <c r="MA11" i="1"/>
  <c r="MA15" i="1"/>
  <c r="MA19" i="1"/>
  <c r="MA23" i="1"/>
  <c r="MA27" i="1"/>
  <c r="MA31" i="1"/>
  <c r="MA4" i="1"/>
  <c r="MA12" i="1"/>
  <c r="MA20" i="1"/>
  <c r="MA28" i="1"/>
  <c r="MA32" i="1"/>
  <c r="MA36" i="1"/>
  <c r="MA40" i="1"/>
  <c r="MA44" i="1"/>
  <c r="MA48" i="1"/>
  <c r="MA52" i="1"/>
  <c r="MA56" i="1"/>
  <c r="MA60" i="1"/>
  <c r="MA64" i="1"/>
  <c r="MA68" i="1"/>
  <c r="MA72" i="1"/>
  <c r="MA76" i="1"/>
  <c r="MA80" i="1"/>
  <c r="MA84" i="1"/>
  <c r="MA9" i="1"/>
  <c r="MA17" i="1"/>
  <c r="MA25" i="1"/>
  <c r="MA33" i="1"/>
  <c r="MA37" i="1"/>
  <c r="MA41" i="1"/>
  <c r="PA41" i="1" s="1"/>
  <c r="MA45" i="1"/>
  <c r="MA49" i="1"/>
  <c r="MA53" i="1"/>
  <c r="MA57" i="1"/>
  <c r="MA61" i="1"/>
  <c r="MA65" i="1"/>
  <c r="PA65" i="1" s="1"/>
  <c r="MA69" i="1"/>
  <c r="MA73" i="1"/>
  <c r="MA77" i="1"/>
  <c r="MA81" i="1"/>
  <c r="MA5" i="1"/>
  <c r="MA21" i="1"/>
  <c r="MA39" i="1"/>
  <c r="MA47" i="1"/>
  <c r="MA55" i="1"/>
  <c r="MA63" i="1"/>
  <c r="MA71" i="1"/>
  <c r="MA79" i="1"/>
  <c r="MA85" i="1"/>
  <c r="MA89" i="1"/>
  <c r="MA93" i="1"/>
  <c r="MA97" i="1"/>
  <c r="MA8" i="1"/>
  <c r="MA24" i="1"/>
  <c r="MA38" i="1"/>
  <c r="MA46" i="1"/>
  <c r="PA46" i="1" s="1"/>
  <c r="MA54" i="1"/>
  <c r="MA62" i="1"/>
  <c r="MA70" i="1"/>
  <c r="PA70" i="1" s="1"/>
  <c r="MA78" i="1"/>
  <c r="MA86" i="1"/>
  <c r="MA90" i="1"/>
  <c r="MA94" i="1"/>
  <c r="MA13" i="1"/>
  <c r="MA43" i="1"/>
  <c r="MA59" i="1"/>
  <c r="MA75" i="1"/>
  <c r="PA75" i="1" s="1"/>
  <c r="MA91" i="1"/>
  <c r="MA16" i="1"/>
  <c r="MA42" i="1"/>
  <c r="MA58" i="1"/>
  <c r="MA74" i="1"/>
  <c r="PA74" i="1" s="1"/>
  <c r="MA88" i="1"/>
  <c r="MA96" i="1"/>
  <c r="MA29" i="1"/>
  <c r="MA35" i="1"/>
  <c r="MA51" i="1"/>
  <c r="MA67" i="1"/>
  <c r="MA83" i="1"/>
  <c r="MA34" i="1"/>
  <c r="MA50" i="1"/>
  <c r="PA50" i="1" s="1"/>
  <c r="MA66" i="1"/>
  <c r="OW2" i="1"/>
  <c r="LW2" i="1"/>
  <c r="LW6" i="1"/>
  <c r="LW10" i="1"/>
  <c r="LW14" i="1"/>
  <c r="LW18" i="1"/>
  <c r="LW22" i="1"/>
  <c r="LW26" i="1"/>
  <c r="LW30" i="1"/>
  <c r="LW3" i="1"/>
  <c r="LW7" i="1"/>
  <c r="LW11" i="1"/>
  <c r="LW15" i="1"/>
  <c r="LW19" i="1"/>
  <c r="LW23" i="1"/>
  <c r="LW27" i="1"/>
  <c r="LW31" i="1"/>
  <c r="LW8" i="1"/>
  <c r="LW16" i="1"/>
  <c r="LW24" i="1"/>
  <c r="LW32" i="1"/>
  <c r="LW36" i="1"/>
  <c r="LW40" i="1"/>
  <c r="LW44" i="1"/>
  <c r="LW48" i="1"/>
  <c r="LW52" i="1"/>
  <c r="LW56" i="1"/>
  <c r="OW56" i="1" s="1"/>
  <c r="LW5" i="1"/>
  <c r="LW13" i="1"/>
  <c r="LW21" i="1"/>
  <c r="LW29" i="1"/>
  <c r="LW33" i="1"/>
  <c r="LW37" i="1"/>
  <c r="LW41" i="1"/>
  <c r="LW45" i="1"/>
  <c r="LW49" i="1"/>
  <c r="LW53" i="1"/>
  <c r="LW57" i="1"/>
  <c r="LW9" i="1"/>
  <c r="LW25" i="1"/>
  <c r="LW35" i="1"/>
  <c r="LW43" i="1"/>
  <c r="LW51" i="1"/>
  <c r="LW12" i="1"/>
  <c r="LW28" i="1"/>
  <c r="LW34" i="1"/>
  <c r="LW42" i="1"/>
  <c r="LW50" i="1"/>
  <c r="OW50" i="1" s="1"/>
  <c r="LW47" i="1"/>
  <c r="LW4" i="1"/>
  <c r="LW46" i="1"/>
  <c r="LW17" i="1"/>
  <c r="LW39" i="1"/>
  <c r="LW55" i="1"/>
  <c r="LW20" i="1"/>
  <c r="LW38" i="1"/>
  <c r="LW54" i="1"/>
  <c r="OS2" i="1"/>
  <c r="LS2" i="1"/>
  <c r="LS6" i="1"/>
  <c r="LS10" i="1"/>
  <c r="LS14" i="1"/>
  <c r="LS18" i="1"/>
  <c r="LS22" i="1"/>
  <c r="LS26" i="1"/>
  <c r="LS30" i="1"/>
  <c r="LS3" i="1"/>
  <c r="LS7" i="1"/>
  <c r="LS11" i="1"/>
  <c r="LS15" i="1"/>
  <c r="LS19" i="1"/>
  <c r="LS23" i="1"/>
  <c r="LS27" i="1"/>
  <c r="LS31" i="1"/>
  <c r="LS4" i="1"/>
  <c r="LS12" i="1"/>
  <c r="LS20" i="1"/>
  <c r="LS28" i="1"/>
  <c r="LS32" i="1"/>
  <c r="LS36" i="1"/>
  <c r="OS36" i="1" s="1"/>
  <c r="LS40" i="1"/>
  <c r="LS44" i="1"/>
  <c r="OS44" i="1" s="1"/>
  <c r="LS48" i="1"/>
  <c r="LS52" i="1"/>
  <c r="LS56" i="1"/>
  <c r="LS60" i="1"/>
  <c r="LS64" i="1"/>
  <c r="LS68" i="1"/>
  <c r="LS72" i="1"/>
  <c r="LS76" i="1"/>
  <c r="LS80" i="1"/>
  <c r="LS84" i="1"/>
  <c r="LS9" i="1"/>
  <c r="LS17" i="1"/>
  <c r="LS25" i="1"/>
  <c r="LS33" i="1"/>
  <c r="OS33" i="1" s="1"/>
  <c r="LS37" i="1"/>
  <c r="OS37" i="1" s="1"/>
  <c r="LS41" i="1"/>
  <c r="LS45" i="1"/>
  <c r="LS49" i="1"/>
  <c r="LS53" i="1"/>
  <c r="LS57" i="1"/>
  <c r="LS61" i="1"/>
  <c r="LS65" i="1"/>
  <c r="LS69" i="1"/>
  <c r="LS73" i="1"/>
  <c r="LS77" i="1"/>
  <c r="LS81" i="1"/>
  <c r="LS13" i="1"/>
  <c r="LS29" i="1"/>
  <c r="LS39" i="1"/>
  <c r="LS47" i="1"/>
  <c r="LS55" i="1"/>
  <c r="LS63" i="1"/>
  <c r="LS71" i="1"/>
  <c r="LS79" i="1"/>
  <c r="LS85" i="1"/>
  <c r="LS89" i="1"/>
  <c r="OS89" i="1" s="1"/>
  <c r="LS93" i="1"/>
  <c r="LS97" i="1"/>
  <c r="LS16" i="1"/>
  <c r="LS38" i="1"/>
  <c r="LS46" i="1"/>
  <c r="LS54" i="1"/>
  <c r="LS62" i="1"/>
  <c r="LS70" i="1"/>
  <c r="LS78" i="1"/>
  <c r="LS86" i="1"/>
  <c r="LS90" i="1"/>
  <c r="LS94" i="1"/>
  <c r="LS21" i="1"/>
  <c r="LS35" i="1"/>
  <c r="OS35" i="1" s="1"/>
  <c r="LS51" i="1"/>
  <c r="LS67" i="1"/>
  <c r="LS83" i="1"/>
  <c r="LS91" i="1"/>
  <c r="LS24" i="1"/>
  <c r="LS34" i="1"/>
  <c r="LS50" i="1"/>
  <c r="LS66" i="1"/>
  <c r="LS82" i="1"/>
  <c r="LS88" i="1"/>
  <c r="LS96" i="1"/>
  <c r="LS5" i="1"/>
  <c r="LS43" i="1"/>
  <c r="LS59" i="1"/>
  <c r="LS75" i="1"/>
  <c r="LS8" i="1"/>
  <c r="LS42" i="1"/>
  <c r="LS58" i="1"/>
  <c r="OO2" i="1"/>
  <c r="LO2" i="1"/>
  <c r="LO6" i="1"/>
  <c r="LO10" i="1"/>
  <c r="LO14" i="1"/>
  <c r="LO18" i="1"/>
  <c r="LO22" i="1"/>
  <c r="LO3" i="1"/>
  <c r="LO7" i="1"/>
  <c r="LO11" i="1"/>
  <c r="LO15" i="1"/>
  <c r="LO19" i="1"/>
  <c r="LO23" i="1"/>
  <c r="LO8" i="1"/>
  <c r="LO16" i="1"/>
  <c r="LO24" i="1"/>
  <c r="LO5" i="1"/>
  <c r="LO13" i="1"/>
  <c r="LO21" i="1"/>
  <c r="LO17" i="1"/>
  <c r="LO4" i="1"/>
  <c r="LO20" i="1"/>
  <c r="LO9" i="1"/>
  <c r="LO12" i="1"/>
  <c r="LO25" i="1"/>
  <c r="OK2" i="1"/>
  <c r="LK2" i="1"/>
  <c r="LK6" i="1"/>
  <c r="LK10" i="1"/>
  <c r="LK14" i="1"/>
  <c r="LK18" i="1"/>
  <c r="LK22" i="1"/>
  <c r="LK3" i="1"/>
  <c r="LK7" i="1"/>
  <c r="LK11" i="1"/>
  <c r="LK15" i="1"/>
  <c r="OK15" i="1" s="1"/>
  <c r="LK19" i="1"/>
  <c r="LK23" i="1"/>
  <c r="LK4" i="1"/>
  <c r="LK12" i="1"/>
  <c r="LK20" i="1"/>
  <c r="LK9" i="1"/>
  <c r="LK17" i="1"/>
  <c r="LK5" i="1"/>
  <c r="LK21" i="1"/>
  <c r="LK8" i="1"/>
  <c r="LK24" i="1"/>
  <c r="LK13" i="1"/>
  <c r="LK16" i="1"/>
  <c r="OG2" i="1"/>
  <c r="LG2" i="1"/>
  <c r="LG6" i="1"/>
  <c r="LG10" i="1"/>
  <c r="OG10" i="1" s="1"/>
  <c r="LG14" i="1"/>
  <c r="LG18" i="1"/>
  <c r="LG22" i="1"/>
  <c r="LG3" i="1"/>
  <c r="LG7" i="1"/>
  <c r="LG11" i="1"/>
  <c r="OG11" i="1" s="1"/>
  <c r="LG15" i="1"/>
  <c r="LG19" i="1"/>
  <c r="LG23" i="1"/>
  <c r="LG8" i="1"/>
  <c r="LG16" i="1"/>
  <c r="LG5" i="1"/>
  <c r="LG13" i="1"/>
  <c r="LG21" i="1"/>
  <c r="LG9" i="1"/>
  <c r="LG12" i="1"/>
  <c r="LG17" i="1"/>
  <c r="LG20" i="1"/>
  <c r="LG4" i="1"/>
  <c r="OC2" i="1"/>
  <c r="LC2" i="1"/>
  <c r="LC6" i="1"/>
  <c r="LC10" i="1"/>
  <c r="LC14" i="1"/>
  <c r="LC18" i="1"/>
  <c r="LC22" i="1"/>
  <c r="LC26" i="1"/>
  <c r="LC30" i="1"/>
  <c r="LC3" i="1"/>
  <c r="LC7" i="1"/>
  <c r="LC11" i="1"/>
  <c r="LC15" i="1"/>
  <c r="LC19" i="1"/>
  <c r="LC23" i="1"/>
  <c r="LC27" i="1"/>
  <c r="LC31" i="1"/>
  <c r="LC4" i="1"/>
  <c r="LC12" i="1"/>
  <c r="LC20" i="1"/>
  <c r="LC28" i="1"/>
  <c r="LC32" i="1"/>
  <c r="LC36" i="1"/>
  <c r="LC40" i="1"/>
  <c r="LC44" i="1"/>
  <c r="LC48" i="1"/>
  <c r="LC52" i="1"/>
  <c r="LC56" i="1"/>
  <c r="LC60" i="1"/>
  <c r="LC64" i="1"/>
  <c r="LC9" i="1"/>
  <c r="LC17" i="1"/>
  <c r="LC25" i="1"/>
  <c r="LC33" i="1"/>
  <c r="LC37" i="1"/>
  <c r="LC41" i="1"/>
  <c r="LC45" i="1"/>
  <c r="LC49" i="1"/>
  <c r="LC53" i="1"/>
  <c r="LC57" i="1"/>
  <c r="LC61" i="1"/>
  <c r="LC65" i="1"/>
  <c r="LC13" i="1"/>
  <c r="LC29" i="1"/>
  <c r="LC39" i="1"/>
  <c r="LC47" i="1"/>
  <c r="LC55" i="1"/>
  <c r="LC63" i="1"/>
  <c r="LC16" i="1"/>
  <c r="LC38" i="1"/>
  <c r="LC46" i="1"/>
  <c r="LC54" i="1"/>
  <c r="LC62" i="1"/>
  <c r="LC5" i="1"/>
  <c r="LC35" i="1"/>
  <c r="LC51" i="1"/>
  <c r="LC67" i="1"/>
  <c r="LC8" i="1"/>
  <c r="LC34" i="1"/>
  <c r="LC50" i="1"/>
  <c r="LC66" i="1"/>
  <c r="OC66" i="1" s="1"/>
  <c r="LC21" i="1"/>
  <c r="LC43" i="1"/>
  <c r="LC59" i="1"/>
  <c r="OC59" i="1" s="1"/>
  <c r="LC24" i="1"/>
  <c r="LC42" i="1"/>
  <c r="LC58" i="1"/>
  <c r="NY2" i="1"/>
  <c r="KY2" i="1"/>
  <c r="KY6" i="1"/>
  <c r="KY10" i="1"/>
  <c r="KY14" i="1"/>
  <c r="KY18" i="1"/>
  <c r="KY22" i="1"/>
  <c r="KY26" i="1"/>
  <c r="KY30" i="1"/>
  <c r="KY3" i="1"/>
  <c r="KY7" i="1"/>
  <c r="KY11" i="1"/>
  <c r="KY15" i="1"/>
  <c r="KY19" i="1"/>
  <c r="KY23" i="1"/>
  <c r="KY27" i="1"/>
  <c r="KY31" i="1"/>
  <c r="KY8" i="1"/>
  <c r="KY16" i="1"/>
  <c r="KY24" i="1"/>
  <c r="KY32" i="1"/>
  <c r="KY36" i="1"/>
  <c r="KY40" i="1"/>
  <c r="KY44" i="1"/>
  <c r="KY48" i="1"/>
  <c r="KY52" i="1"/>
  <c r="KY56" i="1"/>
  <c r="KY60" i="1"/>
  <c r="KY64" i="1"/>
  <c r="KY5" i="1"/>
  <c r="KY13" i="1"/>
  <c r="KY21" i="1"/>
  <c r="KY29" i="1"/>
  <c r="KY33" i="1"/>
  <c r="KY37" i="1"/>
  <c r="KY41" i="1"/>
  <c r="KY45" i="1"/>
  <c r="KY49" i="1"/>
  <c r="KY53" i="1"/>
  <c r="KY57" i="1"/>
  <c r="KY61" i="1"/>
  <c r="KY65" i="1"/>
  <c r="KY17" i="1"/>
  <c r="KY35" i="1"/>
  <c r="KY43" i="1"/>
  <c r="KY51" i="1"/>
  <c r="KY59" i="1"/>
  <c r="NY59" i="1" s="1"/>
  <c r="KY67" i="1"/>
  <c r="KY4" i="1"/>
  <c r="KY20" i="1"/>
  <c r="KY34" i="1"/>
  <c r="KY42" i="1"/>
  <c r="KY50" i="1"/>
  <c r="KY58" i="1"/>
  <c r="KY66" i="1"/>
  <c r="NY66" i="1" s="1"/>
  <c r="KY25" i="1"/>
  <c r="KY39" i="1"/>
  <c r="KY55" i="1"/>
  <c r="KY28" i="1"/>
  <c r="KY38" i="1"/>
  <c r="KY54" i="1"/>
  <c r="KY9" i="1"/>
  <c r="KY47" i="1"/>
  <c r="KY63" i="1"/>
  <c r="KY12" i="1"/>
  <c r="KY46" i="1"/>
  <c r="KY62" i="1"/>
  <c r="NU2" i="1"/>
  <c r="KU2" i="1"/>
  <c r="KU6" i="1"/>
  <c r="KU10" i="1"/>
  <c r="KU14" i="1"/>
  <c r="KU18" i="1"/>
  <c r="KU22" i="1"/>
  <c r="KU26" i="1"/>
  <c r="KU30" i="1"/>
  <c r="KU3" i="1"/>
  <c r="KU7" i="1"/>
  <c r="KU11" i="1"/>
  <c r="KU15" i="1"/>
  <c r="KU19" i="1"/>
  <c r="KU23" i="1"/>
  <c r="KU27" i="1"/>
  <c r="KU31" i="1"/>
  <c r="KU4" i="1"/>
  <c r="KU12" i="1"/>
  <c r="KU20" i="1"/>
  <c r="KU28" i="1"/>
  <c r="KU32" i="1"/>
  <c r="KU36" i="1"/>
  <c r="KU40" i="1"/>
  <c r="KU44" i="1"/>
  <c r="KU48" i="1"/>
  <c r="KU52" i="1"/>
  <c r="NU52" i="1" s="1"/>
  <c r="KU9" i="1"/>
  <c r="KU17" i="1"/>
  <c r="KU25" i="1"/>
  <c r="KU33" i="1"/>
  <c r="KU37" i="1"/>
  <c r="KU41" i="1"/>
  <c r="KU45" i="1"/>
  <c r="KU49" i="1"/>
  <c r="KU53" i="1"/>
  <c r="KU5" i="1"/>
  <c r="KU21" i="1"/>
  <c r="KU39" i="1"/>
  <c r="KU47" i="1"/>
  <c r="NU47" i="1" s="1"/>
  <c r="KU8" i="1"/>
  <c r="KU24" i="1"/>
  <c r="KU38" i="1"/>
  <c r="KU46" i="1"/>
  <c r="KU13" i="1"/>
  <c r="KU43" i="1"/>
  <c r="KU16" i="1"/>
  <c r="KU42" i="1"/>
  <c r="KU29" i="1"/>
  <c r="KU35" i="1"/>
  <c r="KU51" i="1"/>
  <c r="KU34" i="1"/>
  <c r="KU50" i="1"/>
  <c r="NQ2" i="1"/>
  <c r="KQ2" i="1"/>
  <c r="KQ6" i="1"/>
  <c r="KQ10" i="1"/>
  <c r="KQ14" i="1"/>
  <c r="KQ18" i="1"/>
  <c r="KQ22" i="1"/>
  <c r="KQ26" i="1"/>
  <c r="KQ30" i="1"/>
  <c r="KQ3" i="1"/>
  <c r="KQ7" i="1"/>
  <c r="KQ11" i="1"/>
  <c r="KQ15" i="1"/>
  <c r="KQ19" i="1"/>
  <c r="KQ23" i="1"/>
  <c r="KQ27" i="1"/>
  <c r="KQ31" i="1"/>
  <c r="KQ8" i="1"/>
  <c r="KQ16" i="1"/>
  <c r="KQ24" i="1"/>
  <c r="KQ32" i="1"/>
  <c r="KQ36" i="1"/>
  <c r="KQ40" i="1"/>
  <c r="KQ44" i="1"/>
  <c r="KQ48" i="1"/>
  <c r="KQ52" i="1"/>
  <c r="KQ56" i="1"/>
  <c r="KQ60" i="1"/>
  <c r="KQ64" i="1"/>
  <c r="KQ68" i="1"/>
  <c r="KQ72" i="1"/>
  <c r="KQ76" i="1"/>
  <c r="KQ80" i="1"/>
  <c r="KQ84" i="1"/>
  <c r="KQ5" i="1"/>
  <c r="KQ13" i="1"/>
  <c r="KQ21" i="1"/>
  <c r="KQ29" i="1"/>
  <c r="KQ33" i="1"/>
  <c r="KQ37" i="1"/>
  <c r="KQ41" i="1"/>
  <c r="KQ45" i="1"/>
  <c r="KQ49" i="1"/>
  <c r="KQ53" i="1"/>
  <c r="KQ57" i="1"/>
  <c r="KQ61" i="1"/>
  <c r="KQ65" i="1"/>
  <c r="KQ69" i="1"/>
  <c r="KQ73" i="1"/>
  <c r="KQ77" i="1"/>
  <c r="KQ81" i="1"/>
  <c r="KQ85" i="1"/>
  <c r="KQ9" i="1"/>
  <c r="KQ25" i="1"/>
  <c r="KQ35" i="1"/>
  <c r="KQ43" i="1"/>
  <c r="KQ51" i="1"/>
  <c r="KQ59" i="1"/>
  <c r="KQ67" i="1"/>
  <c r="KQ75" i="1"/>
  <c r="KQ83" i="1"/>
  <c r="KQ89" i="1"/>
  <c r="KQ93" i="1"/>
  <c r="KQ97" i="1"/>
  <c r="NQ97" i="1" s="1"/>
  <c r="KQ12" i="1"/>
  <c r="KQ28" i="1"/>
  <c r="KQ34" i="1"/>
  <c r="KQ42" i="1"/>
  <c r="KQ50" i="1"/>
  <c r="KQ58" i="1"/>
  <c r="KQ66" i="1"/>
  <c r="KQ74" i="1"/>
  <c r="KQ82" i="1"/>
  <c r="KQ86" i="1"/>
  <c r="KQ90" i="1"/>
  <c r="KQ94" i="1"/>
  <c r="KQ47" i="1"/>
  <c r="KQ63" i="1"/>
  <c r="KQ79" i="1"/>
  <c r="NQ79" i="1" s="1"/>
  <c r="KQ87" i="1"/>
  <c r="KQ95" i="1"/>
  <c r="KQ4" i="1"/>
  <c r="KQ46" i="1"/>
  <c r="KQ62" i="1"/>
  <c r="KQ78" i="1"/>
  <c r="KQ92" i="1"/>
  <c r="KQ17" i="1"/>
  <c r="KQ39" i="1"/>
  <c r="KQ55" i="1"/>
  <c r="KQ71" i="1"/>
  <c r="KQ20" i="1"/>
  <c r="KQ38" i="1"/>
  <c r="KQ54" i="1"/>
  <c r="KQ70" i="1"/>
  <c r="NL2" i="1"/>
  <c r="KL3" i="1"/>
  <c r="KL7" i="1"/>
  <c r="KL11" i="1"/>
  <c r="KL15" i="1"/>
  <c r="KL19" i="1"/>
  <c r="KL23" i="1"/>
  <c r="KL27" i="1"/>
  <c r="KL31" i="1"/>
  <c r="KL4" i="1"/>
  <c r="KL8" i="1"/>
  <c r="KL12" i="1"/>
  <c r="KL16" i="1"/>
  <c r="KL20" i="1"/>
  <c r="KL24" i="1"/>
  <c r="KL28" i="1"/>
  <c r="KL9" i="1"/>
  <c r="KL17" i="1"/>
  <c r="KL25" i="1"/>
  <c r="KL33" i="1"/>
  <c r="KL37" i="1"/>
  <c r="KL41" i="1"/>
  <c r="KL45" i="1"/>
  <c r="KL49" i="1"/>
  <c r="KL53" i="1"/>
  <c r="KL57" i="1"/>
  <c r="KL61" i="1"/>
  <c r="KL65" i="1"/>
  <c r="KL69" i="1"/>
  <c r="KL73" i="1"/>
  <c r="KL77" i="1"/>
  <c r="KL81" i="1"/>
  <c r="KL85" i="1"/>
  <c r="KL6" i="1"/>
  <c r="KL14" i="1"/>
  <c r="KL22" i="1"/>
  <c r="KL30" i="1"/>
  <c r="KL34" i="1"/>
  <c r="KL38" i="1"/>
  <c r="KL42" i="1"/>
  <c r="KL46" i="1"/>
  <c r="KL50" i="1"/>
  <c r="KL54" i="1"/>
  <c r="KL58" i="1"/>
  <c r="KL62" i="1"/>
  <c r="KL66" i="1"/>
  <c r="KL70" i="1"/>
  <c r="KL74" i="1"/>
  <c r="KL78" i="1"/>
  <c r="KL82" i="1"/>
  <c r="KL2" i="1"/>
  <c r="KL18" i="1"/>
  <c r="KL36" i="1"/>
  <c r="KL44" i="1"/>
  <c r="KL52" i="1"/>
  <c r="KL60" i="1"/>
  <c r="KL68" i="1"/>
  <c r="KL76" i="1"/>
  <c r="KL84" i="1"/>
  <c r="NL84" i="1" s="1"/>
  <c r="KL86" i="1"/>
  <c r="KL90" i="1"/>
  <c r="KL94" i="1"/>
  <c r="KL5" i="1"/>
  <c r="KL21" i="1"/>
  <c r="KL35" i="1"/>
  <c r="KL43" i="1"/>
  <c r="KL51" i="1"/>
  <c r="KL59" i="1"/>
  <c r="KL67" i="1"/>
  <c r="KL75" i="1"/>
  <c r="KL83" i="1"/>
  <c r="NL83" i="1" s="1"/>
  <c r="KL87" i="1"/>
  <c r="KL91" i="1"/>
  <c r="KL95" i="1"/>
  <c r="KL26" i="1"/>
  <c r="KL40" i="1"/>
  <c r="KL56" i="1"/>
  <c r="KL72" i="1"/>
  <c r="KL88" i="1"/>
  <c r="KL96" i="1"/>
  <c r="KL29" i="1"/>
  <c r="KL39" i="1"/>
  <c r="KL55" i="1"/>
  <c r="KL71" i="1"/>
  <c r="KL93" i="1"/>
  <c r="KL10" i="1"/>
  <c r="KL32" i="1"/>
  <c r="KL48" i="1"/>
  <c r="KL64" i="1"/>
  <c r="KL80" i="1"/>
  <c r="KL13" i="1"/>
  <c r="KL47" i="1"/>
  <c r="KL63" i="1"/>
  <c r="NH2" i="1"/>
  <c r="KH3" i="1"/>
  <c r="KH7" i="1"/>
  <c r="KH11" i="1"/>
  <c r="KH15" i="1"/>
  <c r="KH19" i="1"/>
  <c r="KH23" i="1"/>
  <c r="KH27" i="1"/>
  <c r="KH31" i="1"/>
  <c r="KH4" i="1"/>
  <c r="KH8" i="1"/>
  <c r="KH12" i="1"/>
  <c r="KH16" i="1"/>
  <c r="KH20" i="1"/>
  <c r="KH24" i="1"/>
  <c r="KH28" i="1"/>
  <c r="KH32" i="1"/>
  <c r="KH5" i="1"/>
  <c r="KH13" i="1"/>
  <c r="KH21" i="1"/>
  <c r="KH29" i="1"/>
  <c r="KH33" i="1"/>
  <c r="KH37" i="1"/>
  <c r="KH41" i="1"/>
  <c r="KH45" i="1"/>
  <c r="KH49" i="1"/>
  <c r="KH53" i="1"/>
  <c r="KH57" i="1"/>
  <c r="KH61" i="1"/>
  <c r="KH65" i="1"/>
  <c r="KH69" i="1"/>
  <c r="KH73" i="1"/>
  <c r="KH77" i="1"/>
  <c r="KH81" i="1"/>
  <c r="NH81" i="1" s="1"/>
  <c r="KH2" i="1"/>
  <c r="KH10" i="1"/>
  <c r="KH18" i="1"/>
  <c r="KH26" i="1"/>
  <c r="KH34" i="1"/>
  <c r="KH38" i="1"/>
  <c r="KH42" i="1"/>
  <c r="KH46" i="1"/>
  <c r="KH50" i="1"/>
  <c r="KH54" i="1"/>
  <c r="KH58" i="1"/>
  <c r="KH62" i="1"/>
  <c r="KH66" i="1"/>
  <c r="KH70" i="1"/>
  <c r="KH74" i="1"/>
  <c r="KH78" i="1"/>
  <c r="KH82" i="1"/>
  <c r="KH6" i="1"/>
  <c r="KH22" i="1"/>
  <c r="KH40" i="1"/>
  <c r="KH48" i="1"/>
  <c r="KH56" i="1"/>
  <c r="KH64" i="1"/>
  <c r="KH72" i="1"/>
  <c r="KH80" i="1"/>
  <c r="KH9" i="1"/>
  <c r="KH25" i="1"/>
  <c r="KH39" i="1"/>
  <c r="KH47" i="1"/>
  <c r="KH55" i="1"/>
  <c r="KH63" i="1"/>
  <c r="KH71" i="1"/>
  <c r="KH79" i="1"/>
  <c r="KH14" i="1"/>
  <c r="KH44" i="1"/>
  <c r="KH60" i="1"/>
  <c r="KH76" i="1"/>
  <c r="KH17" i="1"/>
  <c r="KH43" i="1"/>
  <c r="KH59" i="1"/>
  <c r="KH75" i="1"/>
  <c r="KH30" i="1"/>
  <c r="KH36" i="1"/>
  <c r="KH52" i="1"/>
  <c r="KH68" i="1"/>
  <c r="KH35" i="1"/>
  <c r="KH51" i="1"/>
  <c r="KH67" i="1"/>
  <c r="ND2" i="1"/>
  <c r="KD3" i="1"/>
  <c r="KD7" i="1"/>
  <c r="KD11" i="1"/>
  <c r="KD15" i="1"/>
  <c r="KD19" i="1"/>
  <c r="KD23" i="1"/>
  <c r="KD27" i="1"/>
  <c r="KD31" i="1"/>
  <c r="ND31" i="1" s="1"/>
  <c r="KD4" i="1"/>
  <c r="KD8" i="1"/>
  <c r="KD12" i="1"/>
  <c r="KD16" i="1"/>
  <c r="KD20" i="1"/>
  <c r="KD24" i="1"/>
  <c r="KD28" i="1"/>
  <c r="KD32" i="1"/>
  <c r="ND32" i="1" s="1"/>
  <c r="KD9" i="1"/>
  <c r="KD17" i="1"/>
  <c r="KD25" i="1"/>
  <c r="KD33" i="1"/>
  <c r="KD37" i="1"/>
  <c r="KD41" i="1"/>
  <c r="KD6" i="1"/>
  <c r="KD14" i="1"/>
  <c r="KD22" i="1"/>
  <c r="KD30" i="1"/>
  <c r="KD34" i="1"/>
  <c r="KD38" i="1"/>
  <c r="KD42" i="1"/>
  <c r="KD10" i="1"/>
  <c r="KD26" i="1"/>
  <c r="KD36" i="1"/>
  <c r="KD13" i="1"/>
  <c r="KD29" i="1"/>
  <c r="KD35" i="1"/>
  <c r="KD2" i="1"/>
  <c r="KD5" i="1"/>
  <c r="KD18" i="1"/>
  <c r="KD40" i="1"/>
  <c r="ND40" i="1" s="1"/>
  <c r="KD21" i="1"/>
  <c r="KD39" i="1"/>
  <c r="MZ2" i="1"/>
  <c r="JZ3" i="1"/>
  <c r="JZ7" i="1"/>
  <c r="JZ11" i="1"/>
  <c r="JZ15" i="1"/>
  <c r="JZ19" i="1"/>
  <c r="JZ23" i="1"/>
  <c r="JZ4" i="1"/>
  <c r="JZ8" i="1"/>
  <c r="JZ12" i="1"/>
  <c r="JZ16" i="1"/>
  <c r="JZ20" i="1"/>
  <c r="JZ24" i="1"/>
  <c r="JZ5" i="1"/>
  <c r="JZ13" i="1"/>
  <c r="JZ21" i="1"/>
  <c r="JZ2" i="1"/>
  <c r="JZ10" i="1"/>
  <c r="JZ18" i="1"/>
  <c r="JZ26" i="1"/>
  <c r="JZ14" i="1"/>
  <c r="JZ17" i="1"/>
  <c r="JZ22" i="1"/>
  <c r="JZ25" i="1"/>
  <c r="JZ6" i="1"/>
  <c r="JZ9" i="1"/>
  <c r="MV2" i="1"/>
  <c r="JV3" i="1"/>
  <c r="JV7" i="1"/>
  <c r="JV11" i="1"/>
  <c r="JV15" i="1"/>
  <c r="JV19" i="1"/>
  <c r="JV23" i="1"/>
  <c r="JV27" i="1"/>
  <c r="JV31" i="1"/>
  <c r="JV4" i="1"/>
  <c r="JV8" i="1"/>
  <c r="JV12" i="1"/>
  <c r="JV16" i="1"/>
  <c r="JV20" i="1"/>
  <c r="JV24" i="1"/>
  <c r="JV28" i="1"/>
  <c r="JV32" i="1"/>
  <c r="JV9" i="1"/>
  <c r="JV17" i="1"/>
  <c r="JV25" i="1"/>
  <c r="JV33" i="1"/>
  <c r="JV37" i="1"/>
  <c r="JV41" i="1"/>
  <c r="JV45" i="1"/>
  <c r="JV49" i="1"/>
  <c r="JV53" i="1"/>
  <c r="JV57" i="1"/>
  <c r="JV61" i="1"/>
  <c r="JV65" i="1"/>
  <c r="JV69" i="1"/>
  <c r="JV73" i="1"/>
  <c r="JV77" i="1"/>
  <c r="JV81" i="1"/>
  <c r="JV85" i="1"/>
  <c r="JV6" i="1"/>
  <c r="JV14" i="1"/>
  <c r="JV22" i="1"/>
  <c r="JV30" i="1"/>
  <c r="JV34" i="1"/>
  <c r="JV38" i="1"/>
  <c r="JV42" i="1"/>
  <c r="JV46" i="1"/>
  <c r="JV50" i="1"/>
  <c r="JV54" i="1"/>
  <c r="JV58" i="1"/>
  <c r="JV62" i="1"/>
  <c r="JV66" i="1"/>
  <c r="JV70" i="1"/>
  <c r="JV74" i="1"/>
  <c r="JV78" i="1"/>
  <c r="JV82" i="1"/>
  <c r="JV2" i="1"/>
  <c r="JV18" i="1"/>
  <c r="JV36" i="1"/>
  <c r="JV44" i="1"/>
  <c r="JV52" i="1"/>
  <c r="JV60" i="1"/>
  <c r="JV68" i="1"/>
  <c r="JV76" i="1"/>
  <c r="JV84" i="1"/>
  <c r="JV86" i="1"/>
  <c r="MV86" i="1" s="1"/>
  <c r="JV90" i="1"/>
  <c r="JV94" i="1"/>
  <c r="JV5" i="1"/>
  <c r="JV21" i="1"/>
  <c r="JV35" i="1"/>
  <c r="JV43" i="1"/>
  <c r="JV51" i="1"/>
  <c r="JV59" i="1"/>
  <c r="JV67" i="1"/>
  <c r="JV75" i="1"/>
  <c r="JV83" i="1"/>
  <c r="JV87" i="1"/>
  <c r="JV91" i="1"/>
  <c r="JV95" i="1"/>
  <c r="JV10" i="1"/>
  <c r="JV40" i="1"/>
  <c r="JV56" i="1"/>
  <c r="JV72" i="1"/>
  <c r="JV88" i="1"/>
  <c r="JV96" i="1"/>
  <c r="JV13" i="1"/>
  <c r="JV39" i="1"/>
  <c r="JV55" i="1"/>
  <c r="JV71" i="1"/>
  <c r="JV93" i="1"/>
  <c r="JV26" i="1"/>
  <c r="JV48" i="1"/>
  <c r="JV64" i="1"/>
  <c r="JV80" i="1"/>
  <c r="JV29" i="1"/>
  <c r="JV47" i="1"/>
  <c r="JV63" i="1"/>
  <c r="JR14" i="1"/>
  <c r="JN45" i="1"/>
  <c r="MN45" i="1" s="1"/>
  <c r="JN37" i="1"/>
  <c r="MN37" i="1" s="1"/>
  <c r="JN29" i="1"/>
  <c r="MN29" i="1" s="1"/>
  <c r="JN21" i="1"/>
  <c r="MN21" i="1" s="1"/>
  <c r="JN13" i="1"/>
  <c r="MN13" i="1" s="1"/>
  <c r="JN5" i="1"/>
  <c r="MH97" i="1"/>
  <c r="KL97" i="1"/>
  <c r="JV97" i="1"/>
  <c r="ME96" i="1"/>
  <c r="MB95" i="1"/>
  <c r="KV95" i="1"/>
  <c r="KF95" i="1"/>
  <c r="LY94" i="1"/>
  <c r="LV93" i="1"/>
  <c r="LF93" i="1"/>
  <c r="KP93" i="1"/>
  <c r="MI92" i="1"/>
  <c r="LS92" i="1"/>
  <c r="JW92" i="1"/>
  <c r="KJ91" i="1"/>
  <c r="NJ91" i="1" s="1"/>
  <c r="JT91" i="1"/>
  <c r="MC90" i="1"/>
  <c r="LM90" i="1"/>
  <c r="KG90" i="1"/>
  <c r="JQ90" i="1"/>
  <c r="MQ90" i="1" s="1"/>
  <c r="LZ89" i="1"/>
  <c r="LJ89" i="1"/>
  <c r="KT89" i="1"/>
  <c r="KQ88" i="1"/>
  <c r="LT87" i="1"/>
  <c r="LD87" i="1"/>
  <c r="OD87" i="1" s="1"/>
  <c r="JX87" i="1"/>
  <c r="MG86" i="1"/>
  <c r="KK86" i="1"/>
  <c r="JU86" i="1"/>
  <c r="MU86" i="1" s="1"/>
  <c r="MD85" i="1"/>
  <c r="LN83" i="1"/>
  <c r="MA82" i="1"/>
  <c r="MB77" i="1"/>
  <c r="KP75" i="1"/>
  <c r="PJ2" i="1"/>
  <c r="MJ5" i="1"/>
  <c r="MJ9" i="1"/>
  <c r="MJ13" i="1"/>
  <c r="MJ17" i="1"/>
  <c r="MJ21" i="1"/>
  <c r="MJ25" i="1"/>
  <c r="MJ29" i="1"/>
  <c r="MJ2" i="1"/>
  <c r="MJ6" i="1"/>
  <c r="MJ10" i="1"/>
  <c r="MJ14" i="1"/>
  <c r="MJ18" i="1"/>
  <c r="MJ22" i="1"/>
  <c r="MJ26" i="1"/>
  <c r="MJ30" i="1"/>
  <c r="MJ7" i="1"/>
  <c r="MJ15" i="1"/>
  <c r="MJ23" i="1"/>
  <c r="MJ31" i="1"/>
  <c r="MJ35" i="1"/>
  <c r="MJ39" i="1"/>
  <c r="MJ43" i="1"/>
  <c r="MJ47" i="1"/>
  <c r="MJ51" i="1"/>
  <c r="MJ55" i="1"/>
  <c r="MJ59" i="1"/>
  <c r="MJ63" i="1"/>
  <c r="MJ67" i="1"/>
  <c r="MJ71" i="1"/>
  <c r="MJ75" i="1"/>
  <c r="MJ79" i="1"/>
  <c r="MJ83" i="1"/>
  <c r="MJ4" i="1"/>
  <c r="MJ12" i="1"/>
  <c r="MJ20" i="1"/>
  <c r="MJ28" i="1"/>
  <c r="MJ32" i="1"/>
  <c r="MJ36" i="1"/>
  <c r="MJ40" i="1"/>
  <c r="MJ44" i="1"/>
  <c r="MJ48" i="1"/>
  <c r="MJ52" i="1"/>
  <c r="MJ56" i="1"/>
  <c r="MJ60" i="1"/>
  <c r="MJ64" i="1"/>
  <c r="MJ68" i="1"/>
  <c r="MJ72" i="1"/>
  <c r="MJ76" i="1"/>
  <c r="MJ80" i="1"/>
  <c r="MJ84" i="1"/>
  <c r="MJ8" i="1"/>
  <c r="PJ8" i="1" s="1"/>
  <c r="MJ24" i="1"/>
  <c r="MJ34" i="1"/>
  <c r="MJ42" i="1"/>
  <c r="MJ50" i="1"/>
  <c r="MJ58" i="1"/>
  <c r="MJ66" i="1"/>
  <c r="MJ74" i="1"/>
  <c r="MJ82" i="1"/>
  <c r="MJ88" i="1"/>
  <c r="MJ92" i="1"/>
  <c r="MJ96" i="1"/>
  <c r="MJ11" i="1"/>
  <c r="MJ27" i="1"/>
  <c r="MJ33" i="1"/>
  <c r="MJ41" i="1"/>
  <c r="MJ49" i="1"/>
  <c r="MJ57" i="1"/>
  <c r="MJ65" i="1"/>
  <c r="MJ73" i="1"/>
  <c r="MJ81" i="1"/>
  <c r="MJ85" i="1"/>
  <c r="MJ89" i="1"/>
  <c r="MJ93" i="1"/>
  <c r="MJ97" i="1"/>
  <c r="MJ46" i="1"/>
  <c r="MJ62" i="1"/>
  <c r="MJ78" i="1"/>
  <c r="MJ86" i="1"/>
  <c r="MJ94" i="1"/>
  <c r="MJ3" i="1"/>
  <c r="MJ45" i="1"/>
  <c r="MJ61" i="1"/>
  <c r="MJ77" i="1"/>
  <c r="MJ91" i="1"/>
  <c r="MJ16" i="1"/>
  <c r="MJ38" i="1"/>
  <c r="MJ54" i="1"/>
  <c r="MJ70" i="1"/>
  <c r="MJ19" i="1"/>
  <c r="MJ37" i="1"/>
  <c r="MJ53" i="1"/>
  <c r="MJ69" i="1"/>
  <c r="PF2" i="1"/>
  <c r="MF5" i="1"/>
  <c r="MF9" i="1"/>
  <c r="MF13" i="1"/>
  <c r="MF17" i="1"/>
  <c r="MF21" i="1"/>
  <c r="MF25" i="1"/>
  <c r="MF29" i="1"/>
  <c r="MF2" i="1"/>
  <c r="MF6" i="1"/>
  <c r="PF6" i="1" s="1"/>
  <c r="MF10" i="1"/>
  <c r="MF14" i="1"/>
  <c r="MF18" i="1"/>
  <c r="MF22" i="1"/>
  <c r="MF26" i="1"/>
  <c r="MF30" i="1"/>
  <c r="MF3" i="1"/>
  <c r="MF11" i="1"/>
  <c r="MF19" i="1"/>
  <c r="MF27" i="1"/>
  <c r="MF35" i="1"/>
  <c r="MF39" i="1"/>
  <c r="MF43" i="1"/>
  <c r="MF47" i="1"/>
  <c r="MF51" i="1"/>
  <c r="MF55" i="1"/>
  <c r="MF59" i="1"/>
  <c r="MF63" i="1"/>
  <c r="MF67" i="1"/>
  <c r="MF71" i="1"/>
  <c r="MF75" i="1"/>
  <c r="MF79" i="1"/>
  <c r="MF83" i="1"/>
  <c r="MF8" i="1"/>
  <c r="MF16" i="1"/>
  <c r="MF24" i="1"/>
  <c r="MF32" i="1"/>
  <c r="MF36" i="1"/>
  <c r="MF40" i="1"/>
  <c r="MF44" i="1"/>
  <c r="MF48" i="1"/>
  <c r="MF52" i="1"/>
  <c r="MF56" i="1"/>
  <c r="MF60" i="1"/>
  <c r="MF64" i="1"/>
  <c r="MF68" i="1"/>
  <c r="MF72" i="1"/>
  <c r="MF76" i="1"/>
  <c r="MF80" i="1"/>
  <c r="MF84" i="1"/>
  <c r="MF12" i="1"/>
  <c r="MF28" i="1"/>
  <c r="MF38" i="1"/>
  <c r="MF46" i="1"/>
  <c r="MF54" i="1"/>
  <c r="MF62" i="1"/>
  <c r="MF70" i="1"/>
  <c r="MF78" i="1"/>
  <c r="MF88" i="1"/>
  <c r="MF92" i="1"/>
  <c r="MF96" i="1"/>
  <c r="MF15" i="1"/>
  <c r="MF31" i="1"/>
  <c r="MF37" i="1"/>
  <c r="MF45" i="1"/>
  <c r="MF53" i="1"/>
  <c r="MF61" i="1"/>
  <c r="MF69" i="1"/>
  <c r="MF77" i="1"/>
  <c r="MF85" i="1"/>
  <c r="MF89" i="1"/>
  <c r="MF93" i="1"/>
  <c r="MF97" i="1"/>
  <c r="MF20" i="1"/>
  <c r="MF34" i="1"/>
  <c r="MF50" i="1"/>
  <c r="MF66" i="1"/>
  <c r="MF82" i="1"/>
  <c r="MF90" i="1"/>
  <c r="MF23" i="1"/>
  <c r="MF33" i="1"/>
  <c r="MF49" i="1"/>
  <c r="MF65" i="1"/>
  <c r="MF81" i="1"/>
  <c r="MF87" i="1"/>
  <c r="MF95" i="1"/>
  <c r="MF4" i="1"/>
  <c r="MF42" i="1"/>
  <c r="MF58" i="1"/>
  <c r="MF74" i="1"/>
  <c r="MF7" i="1"/>
  <c r="PF7" i="1" s="1"/>
  <c r="MF41" i="1"/>
  <c r="MF57" i="1"/>
  <c r="MF73" i="1"/>
  <c r="OX2" i="1"/>
  <c r="LX5" i="1"/>
  <c r="LX9" i="1"/>
  <c r="LX13" i="1"/>
  <c r="LX17" i="1"/>
  <c r="LX21" i="1"/>
  <c r="LX25" i="1"/>
  <c r="LX29" i="1"/>
  <c r="LX2" i="1"/>
  <c r="LX6" i="1"/>
  <c r="LX10" i="1"/>
  <c r="LX14" i="1"/>
  <c r="LX18" i="1"/>
  <c r="LX22" i="1"/>
  <c r="LX26" i="1"/>
  <c r="LX30" i="1"/>
  <c r="LX3" i="1"/>
  <c r="LX11" i="1"/>
  <c r="LX19" i="1"/>
  <c r="LX27" i="1"/>
  <c r="LX35" i="1"/>
  <c r="LX39" i="1"/>
  <c r="LX43" i="1"/>
  <c r="LX47" i="1"/>
  <c r="LX51" i="1"/>
  <c r="LX55" i="1"/>
  <c r="LX59" i="1"/>
  <c r="LX63" i="1"/>
  <c r="LX67" i="1"/>
  <c r="LX71" i="1"/>
  <c r="LX75" i="1"/>
  <c r="LX79" i="1"/>
  <c r="LX83" i="1"/>
  <c r="LX8" i="1"/>
  <c r="LX16" i="1"/>
  <c r="LX24" i="1"/>
  <c r="LX32" i="1"/>
  <c r="LX36" i="1"/>
  <c r="LX40" i="1"/>
  <c r="LX44" i="1"/>
  <c r="LX48" i="1"/>
  <c r="LX52" i="1"/>
  <c r="LX56" i="1"/>
  <c r="LX60" i="1"/>
  <c r="LX64" i="1"/>
  <c r="LX68" i="1"/>
  <c r="LX72" i="1"/>
  <c r="LX76" i="1"/>
  <c r="LX80" i="1"/>
  <c r="LX84" i="1"/>
  <c r="LX4" i="1"/>
  <c r="LX20" i="1"/>
  <c r="LX38" i="1"/>
  <c r="LX46" i="1"/>
  <c r="LX54" i="1"/>
  <c r="LX62" i="1"/>
  <c r="LX70" i="1"/>
  <c r="LX78" i="1"/>
  <c r="LX88" i="1"/>
  <c r="LX92" i="1"/>
  <c r="OX92" i="1" s="1"/>
  <c r="LX96" i="1"/>
  <c r="LX7" i="1"/>
  <c r="LX23" i="1"/>
  <c r="LX37" i="1"/>
  <c r="LX45" i="1"/>
  <c r="LX53" i="1"/>
  <c r="LX61" i="1"/>
  <c r="LX69" i="1"/>
  <c r="LX77" i="1"/>
  <c r="LX85" i="1"/>
  <c r="LX89" i="1"/>
  <c r="LX93" i="1"/>
  <c r="LX97" i="1"/>
  <c r="LX28" i="1"/>
  <c r="LX42" i="1"/>
  <c r="LX58" i="1"/>
  <c r="LX74" i="1"/>
  <c r="OX74" i="1" s="1"/>
  <c r="LX90" i="1"/>
  <c r="LX31" i="1"/>
  <c r="LX41" i="1"/>
  <c r="LX57" i="1"/>
  <c r="LX73" i="1"/>
  <c r="LX87" i="1"/>
  <c r="LX95" i="1"/>
  <c r="LX12" i="1"/>
  <c r="LX34" i="1"/>
  <c r="LX50" i="1"/>
  <c r="LX66" i="1"/>
  <c r="LX82" i="1"/>
  <c r="LX15" i="1"/>
  <c r="LX33" i="1"/>
  <c r="LX49" i="1"/>
  <c r="LX65" i="1"/>
  <c r="OL2" i="1"/>
  <c r="LL5" i="1"/>
  <c r="LL9" i="1"/>
  <c r="LL13" i="1"/>
  <c r="LL2" i="1"/>
  <c r="LL6" i="1"/>
  <c r="LL10" i="1"/>
  <c r="LL14" i="1"/>
  <c r="LL7" i="1"/>
  <c r="LL15" i="1"/>
  <c r="LL4" i="1"/>
  <c r="LL12" i="1"/>
  <c r="LL3" i="1"/>
  <c r="LL8" i="1"/>
  <c r="LL11" i="1"/>
  <c r="OH2" i="1"/>
  <c r="LH5" i="1"/>
  <c r="LH9" i="1"/>
  <c r="LH2" i="1"/>
  <c r="LH6" i="1"/>
  <c r="LH10" i="1"/>
  <c r="LH3" i="1"/>
  <c r="LH8" i="1"/>
  <c r="LH4" i="1"/>
  <c r="LH7" i="1"/>
  <c r="NZ2" i="1"/>
  <c r="KZ5" i="1"/>
  <c r="KZ9" i="1"/>
  <c r="KZ13" i="1"/>
  <c r="KZ17" i="1"/>
  <c r="KZ21" i="1"/>
  <c r="KZ25" i="1"/>
  <c r="KZ29" i="1"/>
  <c r="KZ2" i="1"/>
  <c r="KZ6" i="1"/>
  <c r="KZ10" i="1"/>
  <c r="KZ14" i="1"/>
  <c r="KZ18" i="1"/>
  <c r="KZ22" i="1"/>
  <c r="KZ26" i="1"/>
  <c r="KZ30" i="1"/>
  <c r="KZ3" i="1"/>
  <c r="KZ11" i="1"/>
  <c r="KZ19" i="1"/>
  <c r="KZ27" i="1"/>
  <c r="KZ35" i="1"/>
  <c r="KZ39" i="1"/>
  <c r="KZ43" i="1"/>
  <c r="KZ47" i="1"/>
  <c r="KZ51" i="1"/>
  <c r="KZ55" i="1"/>
  <c r="KZ59" i="1"/>
  <c r="NZ59" i="1" s="1"/>
  <c r="KZ63" i="1"/>
  <c r="KZ67" i="1"/>
  <c r="KZ8" i="1"/>
  <c r="KZ16" i="1"/>
  <c r="KZ24" i="1"/>
  <c r="KZ32" i="1"/>
  <c r="KZ36" i="1"/>
  <c r="KZ40" i="1"/>
  <c r="KZ44" i="1"/>
  <c r="KZ48" i="1"/>
  <c r="KZ52" i="1"/>
  <c r="KZ56" i="1"/>
  <c r="KZ60" i="1"/>
  <c r="KZ64" i="1"/>
  <c r="KZ12" i="1"/>
  <c r="KZ28" i="1"/>
  <c r="KZ38" i="1"/>
  <c r="KZ46" i="1"/>
  <c r="KZ54" i="1"/>
  <c r="KZ62" i="1"/>
  <c r="KZ15" i="1"/>
  <c r="KZ31" i="1"/>
  <c r="KZ37" i="1"/>
  <c r="KZ45" i="1"/>
  <c r="KZ53" i="1"/>
  <c r="KZ61" i="1"/>
  <c r="KZ20" i="1"/>
  <c r="KZ34" i="1"/>
  <c r="KZ50" i="1"/>
  <c r="KZ66" i="1"/>
  <c r="NZ66" i="1" s="1"/>
  <c r="KZ23" i="1"/>
  <c r="KZ33" i="1"/>
  <c r="KZ49" i="1"/>
  <c r="KZ65" i="1"/>
  <c r="KZ4" i="1"/>
  <c r="KZ42" i="1"/>
  <c r="KZ58" i="1"/>
  <c r="KZ7" i="1"/>
  <c r="KZ41" i="1"/>
  <c r="KZ57" i="1"/>
  <c r="NM2" i="1"/>
  <c r="KM2" i="1"/>
  <c r="KM6" i="1"/>
  <c r="KM10" i="1"/>
  <c r="KM14" i="1"/>
  <c r="KM18" i="1"/>
  <c r="KM22" i="1"/>
  <c r="KM26" i="1"/>
  <c r="KM30" i="1"/>
  <c r="KM3" i="1"/>
  <c r="KM7" i="1"/>
  <c r="KM11" i="1"/>
  <c r="KM15" i="1"/>
  <c r="KM19" i="1"/>
  <c r="KM23" i="1"/>
  <c r="KM27" i="1"/>
  <c r="KM31" i="1"/>
  <c r="KM4" i="1"/>
  <c r="KM12" i="1"/>
  <c r="KM20" i="1"/>
  <c r="KM28" i="1"/>
  <c r="KM32" i="1"/>
  <c r="KM36" i="1"/>
  <c r="KM40" i="1"/>
  <c r="KM44" i="1"/>
  <c r="KM48" i="1"/>
  <c r="KM52" i="1"/>
  <c r="KM56" i="1"/>
  <c r="KM60" i="1"/>
  <c r="KM64" i="1"/>
  <c r="KM68" i="1"/>
  <c r="KM72" i="1"/>
  <c r="KM76" i="1"/>
  <c r="KM80" i="1"/>
  <c r="KM84" i="1"/>
  <c r="KM9" i="1"/>
  <c r="KM17" i="1"/>
  <c r="KM25" i="1"/>
  <c r="KM33" i="1"/>
  <c r="KM37" i="1"/>
  <c r="KM41" i="1"/>
  <c r="KM45" i="1"/>
  <c r="KM49" i="1"/>
  <c r="KM53" i="1"/>
  <c r="KM57" i="1"/>
  <c r="KM61" i="1"/>
  <c r="KM65" i="1"/>
  <c r="KM69" i="1"/>
  <c r="KM73" i="1"/>
  <c r="KM77" i="1"/>
  <c r="KM81" i="1"/>
  <c r="KM85" i="1"/>
  <c r="KM13" i="1"/>
  <c r="KM29" i="1"/>
  <c r="KM39" i="1"/>
  <c r="KM47" i="1"/>
  <c r="KM55" i="1"/>
  <c r="KM63" i="1"/>
  <c r="KM71" i="1"/>
  <c r="KM79" i="1"/>
  <c r="KM89" i="1"/>
  <c r="KM93" i="1"/>
  <c r="KM97" i="1"/>
  <c r="KM16" i="1"/>
  <c r="KM38" i="1"/>
  <c r="KM46" i="1"/>
  <c r="KM54" i="1"/>
  <c r="KM62" i="1"/>
  <c r="KM70" i="1"/>
  <c r="KM78" i="1"/>
  <c r="KM86" i="1"/>
  <c r="KM90" i="1"/>
  <c r="KM94" i="1"/>
  <c r="KM21" i="1"/>
  <c r="KM35" i="1"/>
  <c r="KM51" i="1"/>
  <c r="KM67" i="1"/>
  <c r="KM83" i="1"/>
  <c r="KM91" i="1"/>
  <c r="KM24" i="1"/>
  <c r="KM34" i="1"/>
  <c r="KM50" i="1"/>
  <c r="KM66" i="1"/>
  <c r="KM82" i="1"/>
  <c r="KM88" i="1"/>
  <c r="KM96" i="1"/>
  <c r="KM5" i="1"/>
  <c r="KM43" i="1"/>
  <c r="KM59" i="1"/>
  <c r="KM75" i="1"/>
  <c r="KM8" i="1"/>
  <c r="KM42" i="1"/>
  <c r="KM58" i="1"/>
  <c r="KM74" i="1"/>
  <c r="NA2" i="1"/>
  <c r="KA2" i="1"/>
  <c r="KA6" i="1"/>
  <c r="KA10" i="1"/>
  <c r="KA14" i="1"/>
  <c r="KA18" i="1"/>
  <c r="KA22" i="1"/>
  <c r="KA26" i="1"/>
  <c r="NA26" i="1" s="1"/>
  <c r="KA30" i="1"/>
  <c r="KA3" i="1"/>
  <c r="KA7" i="1"/>
  <c r="KA11" i="1"/>
  <c r="KA15" i="1"/>
  <c r="KA19" i="1"/>
  <c r="KA23" i="1"/>
  <c r="KA27" i="1"/>
  <c r="KA31" i="1"/>
  <c r="KA8" i="1"/>
  <c r="KA16" i="1"/>
  <c r="KA24" i="1"/>
  <c r="KA32" i="1"/>
  <c r="KA36" i="1"/>
  <c r="KA40" i="1"/>
  <c r="KA44" i="1"/>
  <c r="KA48" i="1"/>
  <c r="KA52" i="1"/>
  <c r="KA56" i="1"/>
  <c r="KA60" i="1"/>
  <c r="KA64" i="1"/>
  <c r="KA68" i="1"/>
  <c r="KA72" i="1"/>
  <c r="KA76" i="1"/>
  <c r="KA80" i="1"/>
  <c r="KA84" i="1"/>
  <c r="KA5" i="1"/>
  <c r="KA13" i="1"/>
  <c r="KA21" i="1"/>
  <c r="KA29" i="1"/>
  <c r="NA29" i="1" s="1"/>
  <c r="KA33" i="1"/>
  <c r="KA37" i="1"/>
  <c r="KA41" i="1"/>
  <c r="KA45" i="1"/>
  <c r="KA49" i="1"/>
  <c r="KA53" i="1"/>
  <c r="KA57" i="1"/>
  <c r="KA61" i="1"/>
  <c r="KA65" i="1"/>
  <c r="KA69" i="1"/>
  <c r="KA73" i="1"/>
  <c r="KA77" i="1"/>
  <c r="KA81" i="1"/>
  <c r="NA81" i="1" s="1"/>
  <c r="KA85" i="1"/>
  <c r="KA9" i="1"/>
  <c r="KA25" i="1"/>
  <c r="KA35" i="1"/>
  <c r="KA43" i="1"/>
  <c r="KA51" i="1"/>
  <c r="KA59" i="1"/>
  <c r="KA67" i="1"/>
  <c r="KA75" i="1"/>
  <c r="KA83" i="1"/>
  <c r="KA89" i="1"/>
  <c r="KA93" i="1"/>
  <c r="KA97" i="1"/>
  <c r="KA12" i="1"/>
  <c r="KA28" i="1"/>
  <c r="KA34" i="1"/>
  <c r="KA42" i="1"/>
  <c r="KA50" i="1"/>
  <c r="KA58" i="1"/>
  <c r="KA66" i="1"/>
  <c r="KA74" i="1"/>
  <c r="KA82" i="1"/>
  <c r="KA86" i="1"/>
  <c r="NA86" i="1" s="1"/>
  <c r="KA90" i="1"/>
  <c r="KA94" i="1"/>
  <c r="KA17" i="1"/>
  <c r="KA47" i="1"/>
  <c r="KA63" i="1"/>
  <c r="KA79" i="1"/>
  <c r="KA87" i="1"/>
  <c r="KA95" i="1"/>
  <c r="KA20" i="1"/>
  <c r="KA46" i="1"/>
  <c r="KA62" i="1"/>
  <c r="KA78" i="1"/>
  <c r="KA92" i="1"/>
  <c r="KA39" i="1"/>
  <c r="KA55" i="1"/>
  <c r="KA71" i="1"/>
  <c r="KA4" i="1"/>
  <c r="KA38" i="1"/>
  <c r="KA54" i="1"/>
  <c r="KA70" i="1"/>
  <c r="MS2" i="1"/>
  <c r="JS2" i="1"/>
  <c r="JS6" i="1"/>
  <c r="JS10" i="1"/>
  <c r="JS14" i="1"/>
  <c r="JS18" i="1"/>
  <c r="JS22" i="1"/>
  <c r="JS26" i="1"/>
  <c r="JS30" i="1"/>
  <c r="JS3" i="1"/>
  <c r="JS7" i="1"/>
  <c r="JS11" i="1"/>
  <c r="JS15" i="1"/>
  <c r="JS19" i="1"/>
  <c r="JS23" i="1"/>
  <c r="JS27" i="1"/>
  <c r="JS31" i="1"/>
  <c r="JS8" i="1"/>
  <c r="JS16" i="1"/>
  <c r="JS24" i="1"/>
  <c r="JS32" i="1"/>
  <c r="JS36" i="1"/>
  <c r="JS40" i="1"/>
  <c r="JS44" i="1"/>
  <c r="JS48" i="1"/>
  <c r="JS52" i="1"/>
  <c r="JS56" i="1"/>
  <c r="JS5" i="1"/>
  <c r="JS13" i="1"/>
  <c r="JS21" i="1"/>
  <c r="JS29" i="1"/>
  <c r="JS33" i="1"/>
  <c r="JS37" i="1"/>
  <c r="JS41" i="1"/>
  <c r="JS45" i="1"/>
  <c r="JS49" i="1"/>
  <c r="MS49" i="1" s="1"/>
  <c r="JS53" i="1"/>
  <c r="JS17" i="1"/>
  <c r="JS35" i="1"/>
  <c r="JS43" i="1"/>
  <c r="JS51" i="1"/>
  <c r="JS4" i="1"/>
  <c r="JS20" i="1"/>
  <c r="JS34" i="1"/>
  <c r="JS42" i="1"/>
  <c r="JS50" i="1"/>
  <c r="JS25" i="1"/>
  <c r="JS39" i="1"/>
  <c r="JS55" i="1"/>
  <c r="MS55" i="1" s="1"/>
  <c r="JS28" i="1"/>
  <c r="JS38" i="1"/>
  <c r="JS54" i="1"/>
  <c r="JS9" i="1"/>
  <c r="JS47" i="1"/>
  <c r="JS12" i="1"/>
  <c r="JS46" i="1"/>
  <c r="JN32" i="1"/>
  <c r="MN32" i="1" s="1"/>
  <c r="JN16" i="1"/>
  <c r="MN16" i="1" s="1"/>
  <c r="LF96" i="1"/>
  <c r="KM95" i="1"/>
  <c r="MF94" i="1"/>
  <c r="KJ94" i="1"/>
  <c r="NJ94" i="1" s="1"/>
  <c r="MC93" i="1"/>
  <c r="LM93" i="1"/>
  <c r="OM93" i="1" s="1"/>
  <c r="KG93" i="1"/>
  <c r="LJ92" i="1"/>
  <c r="KT92" i="1"/>
  <c r="KA91" i="1"/>
  <c r="MJ90" i="1"/>
  <c r="LD90" i="1"/>
  <c r="JX90" i="1"/>
  <c r="MX90" i="1" s="1"/>
  <c r="KK89" i="1"/>
  <c r="MD88" i="1"/>
  <c r="KX88" i="1"/>
  <c r="JR88" i="1"/>
  <c r="JR83" i="1"/>
  <c r="KF77" i="1"/>
  <c r="NF77" i="1" s="1"/>
  <c r="LF75" i="1"/>
  <c r="OS39" i="1"/>
  <c r="OK3" i="1"/>
  <c r="PL2" i="1"/>
  <c r="ML3" i="1"/>
  <c r="ML7" i="1"/>
  <c r="ML4" i="1"/>
  <c r="ML8" i="1"/>
  <c r="ML5" i="1"/>
  <c r="ML2" i="1"/>
  <c r="ML6" i="1"/>
  <c r="ML9" i="1"/>
  <c r="PH2" i="1"/>
  <c r="MH3" i="1"/>
  <c r="MH7" i="1"/>
  <c r="MH11" i="1"/>
  <c r="MH15" i="1"/>
  <c r="MH19" i="1"/>
  <c r="MH23" i="1"/>
  <c r="MH27" i="1"/>
  <c r="MH31" i="1"/>
  <c r="MH4" i="1"/>
  <c r="MH8" i="1"/>
  <c r="MH12" i="1"/>
  <c r="MH16" i="1"/>
  <c r="MH20" i="1"/>
  <c r="MH24" i="1"/>
  <c r="MH28" i="1"/>
  <c r="MH9" i="1"/>
  <c r="MH17" i="1"/>
  <c r="MH25" i="1"/>
  <c r="MH33" i="1"/>
  <c r="MH37" i="1"/>
  <c r="MH41" i="1"/>
  <c r="MH45" i="1"/>
  <c r="MH49" i="1"/>
  <c r="MH53" i="1"/>
  <c r="MH57" i="1"/>
  <c r="MH61" i="1"/>
  <c r="MH65" i="1"/>
  <c r="MH69" i="1"/>
  <c r="MH73" i="1"/>
  <c r="MH77" i="1"/>
  <c r="MH81" i="1"/>
  <c r="MH6" i="1"/>
  <c r="MH14" i="1"/>
  <c r="MH22" i="1"/>
  <c r="MH30" i="1"/>
  <c r="MH34" i="1"/>
  <c r="MH38" i="1"/>
  <c r="MH42" i="1"/>
  <c r="MH46" i="1"/>
  <c r="MH50" i="1"/>
  <c r="MH54" i="1"/>
  <c r="MH58" i="1"/>
  <c r="MH62" i="1"/>
  <c r="MH66" i="1"/>
  <c r="MH70" i="1"/>
  <c r="MH74" i="1"/>
  <c r="MH78" i="1"/>
  <c r="MH82" i="1"/>
  <c r="MH2" i="1"/>
  <c r="MH18" i="1"/>
  <c r="MH36" i="1"/>
  <c r="MH44" i="1"/>
  <c r="MH52" i="1"/>
  <c r="MH60" i="1"/>
  <c r="MH68" i="1"/>
  <c r="MH76" i="1"/>
  <c r="MH84" i="1"/>
  <c r="MH86" i="1"/>
  <c r="MH90" i="1"/>
  <c r="MH94" i="1"/>
  <c r="MH5" i="1"/>
  <c r="MH21" i="1"/>
  <c r="MH35" i="1"/>
  <c r="MH43" i="1"/>
  <c r="MH51" i="1"/>
  <c r="MH59" i="1"/>
  <c r="MH67" i="1"/>
  <c r="MH75" i="1"/>
  <c r="MH83" i="1"/>
  <c r="MH87" i="1"/>
  <c r="MH91" i="1"/>
  <c r="MH95" i="1"/>
  <c r="MH10" i="1"/>
  <c r="MH40" i="1"/>
  <c r="MH56" i="1"/>
  <c r="MH72" i="1"/>
  <c r="MH88" i="1"/>
  <c r="MH96" i="1"/>
  <c r="MH13" i="1"/>
  <c r="MH39" i="1"/>
  <c r="MH55" i="1"/>
  <c r="MH71" i="1"/>
  <c r="MH85" i="1"/>
  <c r="MH93" i="1"/>
  <c r="MH26" i="1"/>
  <c r="MH32" i="1"/>
  <c r="MH48" i="1"/>
  <c r="PH48" i="1" s="1"/>
  <c r="MH64" i="1"/>
  <c r="MH80" i="1"/>
  <c r="MH29" i="1"/>
  <c r="MH47" i="1"/>
  <c r="MH63" i="1"/>
  <c r="PD2" i="1"/>
  <c r="MD3" i="1"/>
  <c r="MD7" i="1"/>
  <c r="MD11" i="1"/>
  <c r="MD15" i="1"/>
  <c r="MD19" i="1"/>
  <c r="MD23" i="1"/>
  <c r="MD27" i="1"/>
  <c r="MD31" i="1"/>
  <c r="MD4" i="1"/>
  <c r="MD8" i="1"/>
  <c r="MD12" i="1"/>
  <c r="MD16" i="1"/>
  <c r="MD20" i="1"/>
  <c r="MD24" i="1"/>
  <c r="MD28" i="1"/>
  <c r="MD5" i="1"/>
  <c r="MD13" i="1"/>
  <c r="MD21" i="1"/>
  <c r="MD29" i="1"/>
  <c r="MD33" i="1"/>
  <c r="MD37" i="1"/>
  <c r="MD41" i="1"/>
  <c r="MD45" i="1"/>
  <c r="MD49" i="1"/>
  <c r="MD53" i="1"/>
  <c r="MD57" i="1"/>
  <c r="MD61" i="1"/>
  <c r="MD65" i="1"/>
  <c r="MD69" i="1"/>
  <c r="MD73" i="1"/>
  <c r="MD77" i="1"/>
  <c r="MD81" i="1"/>
  <c r="MD2" i="1"/>
  <c r="MD10" i="1"/>
  <c r="MD18" i="1"/>
  <c r="MD26" i="1"/>
  <c r="MD34" i="1"/>
  <c r="MD38" i="1"/>
  <c r="MD42" i="1"/>
  <c r="MD46" i="1"/>
  <c r="MD50" i="1"/>
  <c r="MD54" i="1"/>
  <c r="MD58" i="1"/>
  <c r="MD62" i="1"/>
  <c r="MD66" i="1"/>
  <c r="MD70" i="1"/>
  <c r="MD74" i="1"/>
  <c r="MD78" i="1"/>
  <c r="MD82" i="1"/>
  <c r="MD6" i="1"/>
  <c r="MD22" i="1"/>
  <c r="MD32" i="1"/>
  <c r="MD40" i="1"/>
  <c r="MD48" i="1"/>
  <c r="MD56" i="1"/>
  <c r="MD64" i="1"/>
  <c r="MD72" i="1"/>
  <c r="MD80" i="1"/>
  <c r="MD86" i="1"/>
  <c r="MD90" i="1"/>
  <c r="MD94" i="1"/>
  <c r="MD9" i="1"/>
  <c r="MD25" i="1"/>
  <c r="MD39" i="1"/>
  <c r="MD47" i="1"/>
  <c r="MD55" i="1"/>
  <c r="MD63" i="1"/>
  <c r="MD71" i="1"/>
  <c r="MD79" i="1"/>
  <c r="MD87" i="1"/>
  <c r="MD91" i="1"/>
  <c r="MD95" i="1"/>
  <c r="MD30" i="1"/>
  <c r="MD44" i="1"/>
  <c r="MD60" i="1"/>
  <c r="MD76" i="1"/>
  <c r="MD92" i="1"/>
  <c r="MD43" i="1"/>
  <c r="MD59" i="1"/>
  <c r="MD75" i="1"/>
  <c r="MD89" i="1"/>
  <c r="MD97" i="1"/>
  <c r="MD14" i="1"/>
  <c r="MD36" i="1"/>
  <c r="MD52" i="1"/>
  <c r="MD68" i="1"/>
  <c r="MD84" i="1"/>
  <c r="MD17" i="1"/>
  <c r="MD35" i="1"/>
  <c r="MD51" i="1"/>
  <c r="MD67" i="1"/>
  <c r="OZ2" i="1"/>
  <c r="LZ3" i="1"/>
  <c r="LZ7" i="1"/>
  <c r="LZ11" i="1"/>
  <c r="LZ15" i="1"/>
  <c r="LZ19" i="1"/>
  <c r="LZ23" i="1"/>
  <c r="LZ27" i="1"/>
  <c r="LZ31" i="1"/>
  <c r="LZ4" i="1"/>
  <c r="LZ8" i="1"/>
  <c r="LZ12" i="1"/>
  <c r="LZ16" i="1"/>
  <c r="LZ20" i="1"/>
  <c r="LZ24" i="1"/>
  <c r="LZ28" i="1"/>
  <c r="LZ9" i="1"/>
  <c r="LZ17" i="1"/>
  <c r="LZ25" i="1"/>
  <c r="LZ33" i="1"/>
  <c r="LZ37" i="1"/>
  <c r="LZ41" i="1"/>
  <c r="LZ45" i="1"/>
  <c r="LZ49" i="1"/>
  <c r="LZ53" i="1"/>
  <c r="LZ57" i="1"/>
  <c r="LZ61" i="1"/>
  <c r="LZ65" i="1"/>
  <c r="LZ69" i="1"/>
  <c r="LZ73" i="1"/>
  <c r="LZ77" i="1"/>
  <c r="LZ81" i="1"/>
  <c r="LZ6" i="1"/>
  <c r="LZ14" i="1"/>
  <c r="LZ22" i="1"/>
  <c r="LZ30" i="1"/>
  <c r="LZ34" i="1"/>
  <c r="LZ38" i="1"/>
  <c r="LZ42" i="1"/>
  <c r="LZ46" i="1"/>
  <c r="LZ50" i="1"/>
  <c r="LZ54" i="1"/>
  <c r="LZ58" i="1"/>
  <c r="LZ62" i="1"/>
  <c r="LZ66" i="1"/>
  <c r="LZ70" i="1"/>
  <c r="LZ74" i="1"/>
  <c r="LZ78" i="1"/>
  <c r="LZ82" i="1"/>
  <c r="LZ10" i="1"/>
  <c r="LZ26" i="1"/>
  <c r="LZ36" i="1"/>
  <c r="LZ44" i="1"/>
  <c r="LZ52" i="1"/>
  <c r="LZ60" i="1"/>
  <c r="LZ68" i="1"/>
  <c r="LZ76" i="1"/>
  <c r="LZ84" i="1"/>
  <c r="LZ86" i="1"/>
  <c r="LZ90" i="1"/>
  <c r="LZ94" i="1"/>
  <c r="LZ13" i="1"/>
  <c r="LZ29" i="1"/>
  <c r="LZ35" i="1"/>
  <c r="LZ43" i="1"/>
  <c r="LZ51" i="1"/>
  <c r="LZ59" i="1"/>
  <c r="LZ67" i="1"/>
  <c r="LZ75" i="1"/>
  <c r="LZ83" i="1"/>
  <c r="LZ87" i="1"/>
  <c r="LZ91" i="1"/>
  <c r="LZ95" i="1"/>
  <c r="LZ18" i="1"/>
  <c r="LZ32" i="1"/>
  <c r="LZ48" i="1"/>
  <c r="LZ64" i="1"/>
  <c r="LZ80" i="1"/>
  <c r="LZ88" i="1"/>
  <c r="LZ96" i="1"/>
  <c r="LZ21" i="1"/>
  <c r="LZ47" i="1"/>
  <c r="LZ63" i="1"/>
  <c r="LZ79" i="1"/>
  <c r="LZ85" i="1"/>
  <c r="OZ85" i="1" s="1"/>
  <c r="LZ93" i="1"/>
  <c r="LZ2" i="1"/>
  <c r="LZ40" i="1"/>
  <c r="LZ56" i="1"/>
  <c r="LZ72" i="1"/>
  <c r="LZ5" i="1"/>
  <c r="LZ39" i="1"/>
  <c r="LZ55" i="1"/>
  <c r="LZ71" i="1"/>
  <c r="OV2" i="1"/>
  <c r="LV3" i="1"/>
  <c r="LV7" i="1"/>
  <c r="LV11" i="1"/>
  <c r="LV15" i="1"/>
  <c r="LV19" i="1"/>
  <c r="LV23" i="1"/>
  <c r="LV27" i="1"/>
  <c r="LV31" i="1"/>
  <c r="LV4" i="1"/>
  <c r="LV8" i="1"/>
  <c r="LV12" i="1"/>
  <c r="LV16" i="1"/>
  <c r="LV20" i="1"/>
  <c r="LV24" i="1"/>
  <c r="LV28" i="1"/>
  <c r="LV5" i="1"/>
  <c r="LV13" i="1"/>
  <c r="LV21" i="1"/>
  <c r="LV29" i="1"/>
  <c r="LV33" i="1"/>
  <c r="OV33" i="1" s="1"/>
  <c r="LV37" i="1"/>
  <c r="LV41" i="1"/>
  <c r="LV45" i="1"/>
  <c r="LV49" i="1"/>
  <c r="LV53" i="1"/>
  <c r="LV57" i="1"/>
  <c r="LV61" i="1"/>
  <c r="LV65" i="1"/>
  <c r="LV69" i="1"/>
  <c r="LV73" i="1"/>
  <c r="LV77" i="1"/>
  <c r="LV81" i="1"/>
  <c r="LV2" i="1"/>
  <c r="LV10" i="1"/>
  <c r="LV18" i="1"/>
  <c r="LV26" i="1"/>
  <c r="LV34" i="1"/>
  <c r="LV38" i="1"/>
  <c r="LV42" i="1"/>
  <c r="OV42" i="1" s="1"/>
  <c r="LV46" i="1"/>
  <c r="LV50" i="1"/>
  <c r="LV54" i="1"/>
  <c r="LV58" i="1"/>
  <c r="LV62" i="1"/>
  <c r="LV66" i="1"/>
  <c r="LV70" i="1"/>
  <c r="LV74" i="1"/>
  <c r="LV78" i="1"/>
  <c r="LV82" i="1"/>
  <c r="LV14" i="1"/>
  <c r="LV30" i="1"/>
  <c r="LV32" i="1"/>
  <c r="LV40" i="1"/>
  <c r="LV48" i="1"/>
  <c r="LV56" i="1"/>
  <c r="LV64" i="1"/>
  <c r="LV72" i="1"/>
  <c r="LV80" i="1"/>
  <c r="LV86" i="1"/>
  <c r="LV90" i="1"/>
  <c r="LV94" i="1"/>
  <c r="LV17" i="1"/>
  <c r="LV39" i="1"/>
  <c r="LV47" i="1"/>
  <c r="OV47" i="1" s="1"/>
  <c r="LV55" i="1"/>
  <c r="LV63" i="1"/>
  <c r="LV71" i="1"/>
  <c r="LV79" i="1"/>
  <c r="LV87" i="1"/>
  <c r="LV91" i="1"/>
  <c r="LV95" i="1"/>
  <c r="LV6" i="1"/>
  <c r="LV36" i="1"/>
  <c r="LV52" i="1"/>
  <c r="LV68" i="1"/>
  <c r="LV84" i="1"/>
  <c r="LV92" i="1"/>
  <c r="LV9" i="1"/>
  <c r="LV35" i="1"/>
  <c r="LV51" i="1"/>
  <c r="LV67" i="1"/>
  <c r="LV83" i="1"/>
  <c r="LV89" i="1"/>
  <c r="LV97" i="1"/>
  <c r="LV22" i="1"/>
  <c r="LV44" i="1"/>
  <c r="LV60" i="1"/>
  <c r="LV76" i="1"/>
  <c r="LV25" i="1"/>
  <c r="LV43" i="1"/>
  <c r="LV59" i="1"/>
  <c r="OR2" i="1"/>
  <c r="LR3" i="1"/>
  <c r="LR7" i="1"/>
  <c r="LR11" i="1"/>
  <c r="LR15" i="1"/>
  <c r="LR19" i="1"/>
  <c r="OR19" i="1" s="1"/>
  <c r="LR4" i="1"/>
  <c r="LR8" i="1"/>
  <c r="LR12" i="1"/>
  <c r="LR16" i="1"/>
  <c r="LR20" i="1"/>
  <c r="LR9" i="1"/>
  <c r="LR17" i="1"/>
  <c r="LR6" i="1"/>
  <c r="LR14" i="1"/>
  <c r="LR2" i="1"/>
  <c r="LR18" i="1"/>
  <c r="LR5" i="1"/>
  <c r="LR10" i="1"/>
  <c r="LR13" i="1"/>
  <c r="ON2" i="1"/>
  <c r="LN3" i="1"/>
  <c r="LN7" i="1"/>
  <c r="LN11" i="1"/>
  <c r="LN15" i="1"/>
  <c r="LN19" i="1"/>
  <c r="LN23" i="1"/>
  <c r="LN27" i="1"/>
  <c r="LN31" i="1"/>
  <c r="ON31" i="1" s="1"/>
  <c r="LN4" i="1"/>
  <c r="LN8" i="1"/>
  <c r="LN12" i="1"/>
  <c r="LN16" i="1"/>
  <c r="LN20" i="1"/>
  <c r="LN24" i="1"/>
  <c r="LN28" i="1"/>
  <c r="LN5" i="1"/>
  <c r="LN13" i="1"/>
  <c r="LN21" i="1"/>
  <c r="LN29" i="1"/>
  <c r="LN33" i="1"/>
  <c r="LN37" i="1"/>
  <c r="LN41" i="1"/>
  <c r="LN45" i="1"/>
  <c r="LN49" i="1"/>
  <c r="LN53" i="1"/>
  <c r="LN57" i="1"/>
  <c r="LN61" i="1"/>
  <c r="LN65" i="1"/>
  <c r="LN69" i="1"/>
  <c r="LN73" i="1"/>
  <c r="LN77" i="1"/>
  <c r="LN81" i="1"/>
  <c r="LN2" i="1"/>
  <c r="LN10" i="1"/>
  <c r="LN18" i="1"/>
  <c r="LN26" i="1"/>
  <c r="LN34" i="1"/>
  <c r="LN38" i="1"/>
  <c r="LN42" i="1"/>
  <c r="LN46" i="1"/>
  <c r="LN50" i="1"/>
  <c r="LN54" i="1"/>
  <c r="LN58" i="1"/>
  <c r="LN62" i="1"/>
  <c r="LN66" i="1"/>
  <c r="LN70" i="1"/>
  <c r="LN74" i="1"/>
  <c r="LN78" i="1"/>
  <c r="LN82" i="1"/>
  <c r="LN6" i="1"/>
  <c r="LN22" i="1"/>
  <c r="LN32" i="1"/>
  <c r="LN40" i="1"/>
  <c r="LN48" i="1"/>
  <c r="LN56" i="1"/>
  <c r="LN64" i="1"/>
  <c r="LN72" i="1"/>
  <c r="LN80" i="1"/>
  <c r="LN86" i="1"/>
  <c r="LN90" i="1"/>
  <c r="LN94" i="1"/>
  <c r="LN9" i="1"/>
  <c r="LN25" i="1"/>
  <c r="ON25" i="1" s="1"/>
  <c r="LN39" i="1"/>
  <c r="LN47" i="1"/>
  <c r="LN55" i="1"/>
  <c r="LN63" i="1"/>
  <c r="LN71" i="1"/>
  <c r="LN79" i="1"/>
  <c r="LN87" i="1"/>
  <c r="LN91" i="1"/>
  <c r="LN95" i="1"/>
  <c r="LN14" i="1"/>
  <c r="LN44" i="1"/>
  <c r="LN60" i="1"/>
  <c r="LN76" i="1"/>
  <c r="LN92" i="1"/>
  <c r="LN17" i="1"/>
  <c r="LN43" i="1"/>
  <c r="LN59" i="1"/>
  <c r="LN75" i="1"/>
  <c r="LN89" i="1"/>
  <c r="LN97" i="1"/>
  <c r="LN30" i="1"/>
  <c r="LN36" i="1"/>
  <c r="LN52" i="1"/>
  <c r="LN68" i="1"/>
  <c r="LN84" i="1"/>
  <c r="LN35" i="1"/>
  <c r="LN51" i="1"/>
  <c r="LN67" i="1"/>
  <c r="OJ2" i="1"/>
  <c r="LJ3" i="1"/>
  <c r="LJ7" i="1"/>
  <c r="LJ11" i="1"/>
  <c r="LJ15" i="1"/>
  <c r="LJ19" i="1"/>
  <c r="LJ23" i="1"/>
  <c r="LJ27" i="1"/>
  <c r="OJ27" i="1" s="1"/>
  <c r="LJ31" i="1"/>
  <c r="LJ4" i="1"/>
  <c r="LJ8" i="1"/>
  <c r="LJ12" i="1"/>
  <c r="LJ16" i="1"/>
  <c r="LJ20" i="1"/>
  <c r="LJ24" i="1"/>
  <c r="LJ28" i="1"/>
  <c r="OJ28" i="1" s="1"/>
  <c r="LJ9" i="1"/>
  <c r="LJ17" i="1"/>
  <c r="LJ25" i="1"/>
  <c r="LJ33" i="1"/>
  <c r="LJ37" i="1"/>
  <c r="LJ41" i="1"/>
  <c r="LJ45" i="1"/>
  <c r="LJ49" i="1"/>
  <c r="LJ53" i="1"/>
  <c r="LJ57" i="1"/>
  <c r="LJ61" i="1"/>
  <c r="LJ65" i="1"/>
  <c r="LJ69" i="1"/>
  <c r="LJ73" i="1"/>
  <c r="LJ77" i="1"/>
  <c r="LJ81" i="1"/>
  <c r="LJ6" i="1"/>
  <c r="LJ14" i="1"/>
  <c r="LJ22" i="1"/>
  <c r="LJ30" i="1"/>
  <c r="LJ34" i="1"/>
  <c r="LJ38" i="1"/>
  <c r="OJ38" i="1" s="1"/>
  <c r="LJ42" i="1"/>
  <c r="LJ46" i="1"/>
  <c r="LJ50" i="1"/>
  <c r="LJ54" i="1"/>
  <c r="LJ58" i="1"/>
  <c r="LJ62" i="1"/>
  <c r="LJ66" i="1"/>
  <c r="LJ70" i="1"/>
  <c r="LJ74" i="1"/>
  <c r="LJ78" i="1"/>
  <c r="LJ82" i="1"/>
  <c r="LJ10" i="1"/>
  <c r="LJ26" i="1"/>
  <c r="LJ36" i="1"/>
  <c r="LJ44" i="1"/>
  <c r="LJ52" i="1"/>
  <c r="LJ60" i="1"/>
  <c r="LJ68" i="1"/>
  <c r="LJ76" i="1"/>
  <c r="LJ84" i="1"/>
  <c r="LJ86" i="1"/>
  <c r="LJ90" i="1"/>
  <c r="LJ94" i="1"/>
  <c r="LJ13" i="1"/>
  <c r="LJ29" i="1"/>
  <c r="LJ35" i="1"/>
  <c r="LJ43" i="1"/>
  <c r="OJ43" i="1" s="1"/>
  <c r="LJ51" i="1"/>
  <c r="OJ51" i="1" s="1"/>
  <c r="LJ59" i="1"/>
  <c r="LJ67" i="1"/>
  <c r="LJ75" i="1"/>
  <c r="LJ83" i="1"/>
  <c r="LJ87" i="1"/>
  <c r="LJ91" i="1"/>
  <c r="LJ95" i="1"/>
  <c r="LJ2" i="1"/>
  <c r="LJ32" i="1"/>
  <c r="LJ48" i="1"/>
  <c r="LJ64" i="1"/>
  <c r="LJ80" i="1"/>
  <c r="LJ88" i="1"/>
  <c r="LJ96" i="1"/>
  <c r="LJ5" i="1"/>
  <c r="LJ47" i="1"/>
  <c r="LJ63" i="1"/>
  <c r="LJ79" i="1"/>
  <c r="LJ85" i="1"/>
  <c r="LJ93" i="1"/>
  <c r="LJ18" i="1"/>
  <c r="LJ40" i="1"/>
  <c r="LJ56" i="1"/>
  <c r="LJ72" i="1"/>
  <c r="LJ21" i="1"/>
  <c r="LJ39" i="1"/>
  <c r="LJ55" i="1"/>
  <c r="LJ71" i="1"/>
  <c r="OF2" i="1"/>
  <c r="LF3" i="1"/>
  <c r="LF7" i="1"/>
  <c r="LF11" i="1"/>
  <c r="LF15" i="1"/>
  <c r="LF19" i="1"/>
  <c r="LF23" i="1"/>
  <c r="LF27" i="1"/>
  <c r="LF31" i="1"/>
  <c r="LF4" i="1"/>
  <c r="LF8" i="1"/>
  <c r="LF12" i="1"/>
  <c r="LF16" i="1"/>
  <c r="LF20" i="1"/>
  <c r="LF24" i="1"/>
  <c r="LF28" i="1"/>
  <c r="LF5" i="1"/>
  <c r="LF13" i="1"/>
  <c r="LF21" i="1"/>
  <c r="LF29" i="1"/>
  <c r="LF33" i="1"/>
  <c r="LF37" i="1"/>
  <c r="LF41" i="1"/>
  <c r="LF45" i="1"/>
  <c r="LF49" i="1"/>
  <c r="LF53" i="1"/>
  <c r="LF57" i="1"/>
  <c r="LF61" i="1"/>
  <c r="LF65" i="1"/>
  <c r="LF69" i="1"/>
  <c r="LF73" i="1"/>
  <c r="LF77" i="1"/>
  <c r="LF81" i="1"/>
  <c r="LF85" i="1"/>
  <c r="LF2" i="1"/>
  <c r="LF10" i="1"/>
  <c r="LF18" i="1"/>
  <c r="LF26" i="1"/>
  <c r="LF34" i="1"/>
  <c r="LF38" i="1"/>
  <c r="LF42" i="1"/>
  <c r="LF46" i="1"/>
  <c r="LF50" i="1"/>
  <c r="LF54" i="1"/>
  <c r="LF58" i="1"/>
  <c r="LF62" i="1"/>
  <c r="LF66" i="1"/>
  <c r="LF70" i="1"/>
  <c r="LF74" i="1"/>
  <c r="LF78" i="1"/>
  <c r="LF82" i="1"/>
  <c r="LF14" i="1"/>
  <c r="LF30" i="1"/>
  <c r="LF32" i="1"/>
  <c r="LF40" i="1"/>
  <c r="LF48" i="1"/>
  <c r="LF56" i="1"/>
  <c r="LF64" i="1"/>
  <c r="LF72" i="1"/>
  <c r="LF80" i="1"/>
  <c r="LF86" i="1"/>
  <c r="LF90" i="1"/>
  <c r="LF94" i="1"/>
  <c r="LF17" i="1"/>
  <c r="LF39" i="1"/>
  <c r="LF47" i="1"/>
  <c r="LF55" i="1"/>
  <c r="LF63" i="1"/>
  <c r="LF71" i="1"/>
  <c r="LF79" i="1"/>
  <c r="LF87" i="1"/>
  <c r="LF91" i="1"/>
  <c r="OF91" i="1" s="1"/>
  <c r="LF95" i="1"/>
  <c r="LF22" i="1"/>
  <c r="LF36" i="1"/>
  <c r="LF52" i="1"/>
  <c r="LF68" i="1"/>
  <c r="LF84" i="1"/>
  <c r="OF84" i="1" s="1"/>
  <c r="LF92" i="1"/>
  <c r="LF25" i="1"/>
  <c r="LF35" i="1"/>
  <c r="LF51" i="1"/>
  <c r="LF67" i="1"/>
  <c r="LF83" i="1"/>
  <c r="LF89" i="1"/>
  <c r="LF97" i="1"/>
  <c r="LF6" i="1"/>
  <c r="LF44" i="1"/>
  <c r="LF60" i="1"/>
  <c r="LF76" i="1"/>
  <c r="LF9" i="1"/>
  <c r="LF43" i="1"/>
  <c r="LF59" i="1"/>
  <c r="OB2" i="1"/>
  <c r="LB3" i="1"/>
  <c r="LB7" i="1"/>
  <c r="LB11" i="1"/>
  <c r="LB15" i="1"/>
  <c r="LB19" i="1"/>
  <c r="LB23" i="1"/>
  <c r="LB27" i="1"/>
  <c r="LB31" i="1"/>
  <c r="LB4" i="1"/>
  <c r="LB8" i="1"/>
  <c r="LB12" i="1"/>
  <c r="LB16" i="1"/>
  <c r="LB20" i="1"/>
  <c r="LB24" i="1"/>
  <c r="LB28" i="1"/>
  <c r="LB9" i="1"/>
  <c r="LB17" i="1"/>
  <c r="LB25" i="1"/>
  <c r="LB33" i="1"/>
  <c r="LB37" i="1"/>
  <c r="LB41" i="1"/>
  <c r="LB45" i="1"/>
  <c r="LB49" i="1"/>
  <c r="LB53" i="1"/>
  <c r="LB57" i="1"/>
  <c r="LB61" i="1"/>
  <c r="LB65" i="1"/>
  <c r="LB6" i="1"/>
  <c r="LB14" i="1"/>
  <c r="LB22" i="1"/>
  <c r="LB30" i="1"/>
  <c r="LB34" i="1"/>
  <c r="LB38" i="1"/>
  <c r="LB42" i="1"/>
  <c r="LB46" i="1"/>
  <c r="LB50" i="1"/>
  <c r="LB54" i="1"/>
  <c r="LB58" i="1"/>
  <c r="LB62" i="1"/>
  <c r="LB66" i="1"/>
  <c r="OB66" i="1" s="1"/>
  <c r="LB2" i="1"/>
  <c r="LB18" i="1"/>
  <c r="LB36" i="1"/>
  <c r="LB44" i="1"/>
  <c r="LB52" i="1"/>
  <c r="LB60" i="1"/>
  <c r="LB5" i="1"/>
  <c r="LB21" i="1"/>
  <c r="LB35" i="1"/>
  <c r="LB43" i="1"/>
  <c r="LB51" i="1"/>
  <c r="LB59" i="1"/>
  <c r="OB59" i="1" s="1"/>
  <c r="LB67" i="1"/>
  <c r="LB10" i="1"/>
  <c r="LB40" i="1"/>
  <c r="LB56" i="1"/>
  <c r="LB13" i="1"/>
  <c r="LB39" i="1"/>
  <c r="LB55" i="1"/>
  <c r="LB26" i="1"/>
  <c r="LB32" i="1"/>
  <c r="LB48" i="1"/>
  <c r="LB64" i="1"/>
  <c r="LB29" i="1"/>
  <c r="LB47" i="1"/>
  <c r="LB63" i="1"/>
  <c r="NX2" i="1"/>
  <c r="KX3" i="1"/>
  <c r="KX7" i="1"/>
  <c r="KX11" i="1"/>
  <c r="KX15" i="1"/>
  <c r="KX19" i="1"/>
  <c r="KX23" i="1"/>
  <c r="KX27" i="1"/>
  <c r="KX31" i="1"/>
  <c r="KX4" i="1"/>
  <c r="KX8" i="1"/>
  <c r="KX12" i="1"/>
  <c r="KX16" i="1"/>
  <c r="KX20" i="1"/>
  <c r="KX24" i="1"/>
  <c r="KX28" i="1"/>
  <c r="KX5" i="1"/>
  <c r="KX13" i="1"/>
  <c r="KX21" i="1"/>
  <c r="KX29" i="1"/>
  <c r="KX33" i="1"/>
  <c r="KX37" i="1"/>
  <c r="KX41" i="1"/>
  <c r="KX45" i="1"/>
  <c r="KX49" i="1"/>
  <c r="KX53" i="1"/>
  <c r="KX57" i="1"/>
  <c r="NX57" i="1" s="1"/>
  <c r="KX61" i="1"/>
  <c r="KX65" i="1"/>
  <c r="NX65" i="1" s="1"/>
  <c r="KX69" i="1"/>
  <c r="KX73" i="1"/>
  <c r="KX77" i="1"/>
  <c r="KX81" i="1"/>
  <c r="KX85" i="1"/>
  <c r="KX2" i="1"/>
  <c r="KX10" i="1"/>
  <c r="KX18" i="1"/>
  <c r="KX26" i="1"/>
  <c r="KX34" i="1"/>
  <c r="KX38" i="1"/>
  <c r="KX42" i="1"/>
  <c r="KX46" i="1"/>
  <c r="KX50" i="1"/>
  <c r="KX54" i="1"/>
  <c r="KX58" i="1"/>
  <c r="KX62" i="1"/>
  <c r="KX66" i="1"/>
  <c r="KX70" i="1"/>
  <c r="KX74" i="1"/>
  <c r="KX78" i="1"/>
  <c r="KX82" i="1"/>
  <c r="KX6" i="1"/>
  <c r="KX22" i="1"/>
  <c r="KX32" i="1"/>
  <c r="KX40" i="1"/>
  <c r="KX48" i="1"/>
  <c r="KX56" i="1"/>
  <c r="KX64" i="1"/>
  <c r="NX64" i="1" s="1"/>
  <c r="KX72" i="1"/>
  <c r="KX80" i="1"/>
  <c r="KX86" i="1"/>
  <c r="KX90" i="1"/>
  <c r="KX94" i="1"/>
  <c r="NX94" i="1" s="1"/>
  <c r="KX9" i="1"/>
  <c r="KX25" i="1"/>
  <c r="KX39" i="1"/>
  <c r="KX47" i="1"/>
  <c r="KX55" i="1"/>
  <c r="KX63" i="1"/>
  <c r="KX71" i="1"/>
  <c r="NX71" i="1" s="1"/>
  <c r="KX79" i="1"/>
  <c r="KX87" i="1"/>
  <c r="KX91" i="1"/>
  <c r="KX95" i="1"/>
  <c r="KX30" i="1"/>
  <c r="KX44" i="1"/>
  <c r="KX60" i="1"/>
  <c r="KX76" i="1"/>
  <c r="NX76" i="1" s="1"/>
  <c r="KX92" i="1"/>
  <c r="KX43" i="1"/>
  <c r="KX59" i="1"/>
  <c r="KX75" i="1"/>
  <c r="KX89" i="1"/>
  <c r="NX89" i="1" s="1"/>
  <c r="KX97" i="1"/>
  <c r="KX14" i="1"/>
  <c r="KX36" i="1"/>
  <c r="KX52" i="1"/>
  <c r="KX68" i="1"/>
  <c r="KX84" i="1"/>
  <c r="KX17" i="1"/>
  <c r="KX35" i="1"/>
  <c r="KX51" i="1"/>
  <c r="KX67" i="1"/>
  <c r="NT2" i="1"/>
  <c r="KT3" i="1"/>
  <c r="KT7" i="1"/>
  <c r="KT11" i="1"/>
  <c r="KT15" i="1"/>
  <c r="KT19" i="1"/>
  <c r="KT23" i="1"/>
  <c r="KT27" i="1"/>
  <c r="KT31" i="1"/>
  <c r="KT4" i="1"/>
  <c r="KT8" i="1"/>
  <c r="KT12" i="1"/>
  <c r="KT16" i="1"/>
  <c r="KT20" i="1"/>
  <c r="KT24" i="1"/>
  <c r="KT28" i="1"/>
  <c r="KT9" i="1"/>
  <c r="KT17" i="1"/>
  <c r="KT25" i="1"/>
  <c r="KT33" i="1"/>
  <c r="KT37" i="1"/>
  <c r="KT41" i="1"/>
  <c r="KT45" i="1"/>
  <c r="KT49" i="1"/>
  <c r="KT53" i="1"/>
  <c r="KT57" i="1"/>
  <c r="KT61" i="1"/>
  <c r="KT65" i="1"/>
  <c r="KT69" i="1"/>
  <c r="KT73" i="1"/>
  <c r="KT77" i="1"/>
  <c r="KT81" i="1"/>
  <c r="KT85" i="1"/>
  <c r="KT6" i="1"/>
  <c r="KT14" i="1"/>
  <c r="KT22" i="1"/>
  <c r="KT30" i="1"/>
  <c r="KT34" i="1"/>
  <c r="NT34" i="1" s="1"/>
  <c r="KT38" i="1"/>
  <c r="NT38" i="1" s="1"/>
  <c r="KT42" i="1"/>
  <c r="KT46" i="1"/>
  <c r="KT50" i="1"/>
  <c r="KT54" i="1"/>
  <c r="KT58" i="1"/>
  <c r="KT62" i="1"/>
  <c r="KT66" i="1"/>
  <c r="NT66" i="1" s="1"/>
  <c r="KT70" i="1"/>
  <c r="KT74" i="1"/>
  <c r="KT78" i="1"/>
  <c r="KT82" i="1"/>
  <c r="KT10" i="1"/>
  <c r="KT26" i="1"/>
  <c r="KT36" i="1"/>
  <c r="KT44" i="1"/>
  <c r="KT52" i="1"/>
  <c r="KT60" i="1"/>
  <c r="KT68" i="1"/>
  <c r="KT76" i="1"/>
  <c r="KT84" i="1"/>
  <c r="KT86" i="1"/>
  <c r="KT90" i="1"/>
  <c r="KT94" i="1"/>
  <c r="NT94" i="1" s="1"/>
  <c r="KT13" i="1"/>
  <c r="KT29" i="1"/>
  <c r="KT35" i="1"/>
  <c r="KT43" i="1"/>
  <c r="KT51" i="1"/>
  <c r="KT59" i="1"/>
  <c r="KT67" i="1"/>
  <c r="KT75" i="1"/>
  <c r="KT83" i="1"/>
  <c r="KT87" i="1"/>
  <c r="KT91" i="1"/>
  <c r="KT95" i="1"/>
  <c r="KT18" i="1"/>
  <c r="KT32" i="1"/>
  <c r="NT32" i="1" s="1"/>
  <c r="KT48" i="1"/>
  <c r="KT64" i="1"/>
  <c r="KT80" i="1"/>
  <c r="KT88" i="1"/>
  <c r="KT96" i="1"/>
  <c r="NT96" i="1" s="1"/>
  <c r="KT21" i="1"/>
  <c r="KT47" i="1"/>
  <c r="KT63" i="1"/>
  <c r="NT63" i="1" s="1"/>
  <c r="KT79" i="1"/>
  <c r="KT93" i="1"/>
  <c r="KT2" i="1"/>
  <c r="KT40" i="1"/>
  <c r="KT56" i="1"/>
  <c r="KT72" i="1"/>
  <c r="NT72" i="1" s="1"/>
  <c r="KT5" i="1"/>
  <c r="KT39" i="1"/>
  <c r="KT55" i="1"/>
  <c r="KT71" i="1"/>
  <c r="NT71" i="1" s="1"/>
  <c r="NP2" i="1"/>
  <c r="KP3" i="1"/>
  <c r="KP7" i="1"/>
  <c r="KP11" i="1"/>
  <c r="KP15" i="1"/>
  <c r="KP19" i="1"/>
  <c r="KP23" i="1"/>
  <c r="KP27" i="1"/>
  <c r="KP31" i="1"/>
  <c r="KP4" i="1"/>
  <c r="KP8" i="1"/>
  <c r="KP12" i="1"/>
  <c r="KP16" i="1"/>
  <c r="KP20" i="1"/>
  <c r="KP24" i="1"/>
  <c r="KP28" i="1"/>
  <c r="KP5" i="1"/>
  <c r="KP13" i="1"/>
  <c r="KP21" i="1"/>
  <c r="KP29" i="1"/>
  <c r="KP33" i="1"/>
  <c r="KP37" i="1"/>
  <c r="KP41" i="1"/>
  <c r="KP45" i="1"/>
  <c r="KP49" i="1"/>
  <c r="KP53" i="1"/>
  <c r="KP57" i="1"/>
  <c r="KP61" i="1"/>
  <c r="KP65" i="1"/>
  <c r="KP69" i="1"/>
  <c r="KP73" i="1"/>
  <c r="KP77" i="1"/>
  <c r="KP81" i="1"/>
  <c r="KP85" i="1"/>
  <c r="KP2" i="1"/>
  <c r="KP10" i="1"/>
  <c r="KP18" i="1"/>
  <c r="KP26" i="1"/>
  <c r="KP34" i="1"/>
  <c r="KP38" i="1"/>
  <c r="KP42" i="1"/>
  <c r="KP46" i="1"/>
  <c r="KP50" i="1"/>
  <c r="KP54" i="1"/>
  <c r="KP58" i="1"/>
  <c r="KP62" i="1"/>
  <c r="KP66" i="1"/>
  <c r="KP70" i="1"/>
  <c r="KP74" i="1"/>
  <c r="KP78" i="1"/>
  <c r="KP82" i="1"/>
  <c r="KP14" i="1"/>
  <c r="KP30" i="1"/>
  <c r="KP32" i="1"/>
  <c r="KP40" i="1"/>
  <c r="KP48" i="1"/>
  <c r="KP56" i="1"/>
  <c r="KP64" i="1"/>
  <c r="KP72" i="1"/>
  <c r="KP80" i="1"/>
  <c r="KP86" i="1"/>
  <c r="KP90" i="1"/>
  <c r="KP94" i="1"/>
  <c r="KP17" i="1"/>
  <c r="KP39" i="1"/>
  <c r="KP47" i="1"/>
  <c r="KP55" i="1"/>
  <c r="KP63" i="1"/>
  <c r="KP71" i="1"/>
  <c r="KP79" i="1"/>
  <c r="NP79" i="1" s="1"/>
  <c r="KP87" i="1"/>
  <c r="KP91" i="1"/>
  <c r="KP95" i="1"/>
  <c r="KP6" i="1"/>
  <c r="KP36" i="1"/>
  <c r="KP52" i="1"/>
  <c r="KP68" i="1"/>
  <c r="KP84" i="1"/>
  <c r="KP92" i="1"/>
  <c r="KP9" i="1"/>
  <c r="KP35" i="1"/>
  <c r="KP51" i="1"/>
  <c r="KP67" i="1"/>
  <c r="KP83" i="1"/>
  <c r="KP89" i="1"/>
  <c r="KP97" i="1"/>
  <c r="NP97" i="1" s="1"/>
  <c r="KP22" i="1"/>
  <c r="KP44" i="1"/>
  <c r="KP60" i="1"/>
  <c r="KP76" i="1"/>
  <c r="KP25" i="1"/>
  <c r="KP43" i="1"/>
  <c r="KP59" i="1"/>
  <c r="NK2" i="1"/>
  <c r="KK4" i="1"/>
  <c r="KK8" i="1"/>
  <c r="KK12" i="1"/>
  <c r="KK16" i="1"/>
  <c r="KK20" i="1"/>
  <c r="KK24" i="1"/>
  <c r="KK28" i="1"/>
  <c r="KK5" i="1"/>
  <c r="KK9" i="1"/>
  <c r="KK13" i="1"/>
  <c r="KK17" i="1"/>
  <c r="KK21" i="1"/>
  <c r="KK25" i="1"/>
  <c r="KK29" i="1"/>
  <c r="KK6" i="1"/>
  <c r="KK14" i="1"/>
  <c r="KK22" i="1"/>
  <c r="KK30" i="1"/>
  <c r="KK34" i="1"/>
  <c r="KK38" i="1"/>
  <c r="KK42" i="1"/>
  <c r="KK46" i="1"/>
  <c r="KK50" i="1"/>
  <c r="KK54" i="1"/>
  <c r="KK58" i="1"/>
  <c r="KK62" i="1"/>
  <c r="KK66" i="1"/>
  <c r="KK70" i="1"/>
  <c r="KK74" i="1"/>
  <c r="KK78" i="1"/>
  <c r="KK82" i="1"/>
  <c r="KK3" i="1"/>
  <c r="KK11" i="1"/>
  <c r="KK19" i="1"/>
  <c r="KK27" i="1"/>
  <c r="KK35" i="1"/>
  <c r="KK39" i="1"/>
  <c r="KK43" i="1"/>
  <c r="KK47" i="1"/>
  <c r="KK51" i="1"/>
  <c r="KK55" i="1"/>
  <c r="KK59" i="1"/>
  <c r="KK63" i="1"/>
  <c r="KK67" i="1"/>
  <c r="KK71" i="1"/>
  <c r="KK75" i="1"/>
  <c r="KK79" i="1"/>
  <c r="KK83" i="1"/>
  <c r="KK7" i="1"/>
  <c r="KK23" i="1"/>
  <c r="KK33" i="1"/>
  <c r="KK41" i="1"/>
  <c r="KK49" i="1"/>
  <c r="KK57" i="1"/>
  <c r="KK65" i="1"/>
  <c r="KK73" i="1"/>
  <c r="KK81" i="1"/>
  <c r="KK87" i="1"/>
  <c r="KK91" i="1"/>
  <c r="KK95" i="1"/>
  <c r="KK10" i="1"/>
  <c r="KK26" i="1"/>
  <c r="KK32" i="1"/>
  <c r="KK40" i="1"/>
  <c r="KK48" i="1"/>
  <c r="KK56" i="1"/>
  <c r="KK64" i="1"/>
  <c r="KK72" i="1"/>
  <c r="KK80" i="1"/>
  <c r="KK88" i="1"/>
  <c r="KK92" i="1"/>
  <c r="KK96" i="1"/>
  <c r="KK31" i="1"/>
  <c r="KK45" i="1"/>
  <c r="KK61" i="1"/>
  <c r="KK77" i="1"/>
  <c r="KK93" i="1"/>
  <c r="KK2" i="1"/>
  <c r="KK44" i="1"/>
  <c r="KK60" i="1"/>
  <c r="KK76" i="1"/>
  <c r="KK90" i="1"/>
  <c r="KK15" i="1"/>
  <c r="KK37" i="1"/>
  <c r="KK53" i="1"/>
  <c r="KK69" i="1"/>
  <c r="KK85" i="1"/>
  <c r="KK18" i="1"/>
  <c r="KK36" i="1"/>
  <c r="KK52" i="1"/>
  <c r="KK68" i="1"/>
  <c r="NG2" i="1"/>
  <c r="KG4" i="1"/>
  <c r="KG8" i="1"/>
  <c r="KG12" i="1"/>
  <c r="KG16" i="1"/>
  <c r="KG20" i="1"/>
  <c r="KG24" i="1"/>
  <c r="KG28" i="1"/>
  <c r="KG32" i="1"/>
  <c r="KG5" i="1"/>
  <c r="KG9" i="1"/>
  <c r="KG13" i="1"/>
  <c r="KG17" i="1"/>
  <c r="KG21" i="1"/>
  <c r="KG25" i="1"/>
  <c r="KG29" i="1"/>
  <c r="KG2" i="1"/>
  <c r="KG10" i="1"/>
  <c r="KG18" i="1"/>
  <c r="KG26" i="1"/>
  <c r="KG34" i="1"/>
  <c r="KG38" i="1"/>
  <c r="KG42" i="1"/>
  <c r="KG46" i="1"/>
  <c r="KG50" i="1"/>
  <c r="KG54" i="1"/>
  <c r="KG58" i="1"/>
  <c r="KG62" i="1"/>
  <c r="KG66" i="1"/>
  <c r="KG70" i="1"/>
  <c r="KG74" i="1"/>
  <c r="KG78" i="1"/>
  <c r="KG82" i="1"/>
  <c r="KG7" i="1"/>
  <c r="KG15" i="1"/>
  <c r="KG23" i="1"/>
  <c r="KG31" i="1"/>
  <c r="KG35" i="1"/>
  <c r="KG39" i="1"/>
  <c r="KG43" i="1"/>
  <c r="KG47" i="1"/>
  <c r="KG51" i="1"/>
  <c r="KG55" i="1"/>
  <c r="KG59" i="1"/>
  <c r="KG63" i="1"/>
  <c r="KG67" i="1"/>
  <c r="KG71" i="1"/>
  <c r="KG75" i="1"/>
  <c r="NG75" i="1" s="1"/>
  <c r="KG79" i="1"/>
  <c r="KG83" i="1"/>
  <c r="KG11" i="1"/>
  <c r="KG27" i="1"/>
  <c r="KG37" i="1"/>
  <c r="KG45" i="1"/>
  <c r="KG53" i="1"/>
  <c r="KG61" i="1"/>
  <c r="KG69" i="1"/>
  <c r="KG77" i="1"/>
  <c r="KG85" i="1"/>
  <c r="NG85" i="1" s="1"/>
  <c r="KG87" i="1"/>
  <c r="KG91" i="1"/>
  <c r="KG95" i="1"/>
  <c r="KG14" i="1"/>
  <c r="KG30" i="1"/>
  <c r="KG36" i="1"/>
  <c r="KG44" i="1"/>
  <c r="KG52" i="1"/>
  <c r="KG60" i="1"/>
  <c r="KG68" i="1"/>
  <c r="KG76" i="1"/>
  <c r="NG76" i="1" s="1"/>
  <c r="KG84" i="1"/>
  <c r="KG88" i="1"/>
  <c r="KG92" i="1"/>
  <c r="KG96" i="1"/>
  <c r="KG19" i="1"/>
  <c r="KG33" i="1"/>
  <c r="KG49" i="1"/>
  <c r="KG65" i="1"/>
  <c r="KG81" i="1"/>
  <c r="NG81" i="1" s="1"/>
  <c r="KG89" i="1"/>
  <c r="KG97" i="1"/>
  <c r="KG22" i="1"/>
  <c r="KG48" i="1"/>
  <c r="KG64" i="1"/>
  <c r="KG80" i="1"/>
  <c r="NG80" i="1" s="1"/>
  <c r="KG86" i="1"/>
  <c r="KG94" i="1"/>
  <c r="KG3" i="1"/>
  <c r="KG41" i="1"/>
  <c r="KG57" i="1"/>
  <c r="KG73" i="1"/>
  <c r="KG6" i="1"/>
  <c r="KG40" i="1"/>
  <c r="KG56" i="1"/>
  <c r="KG72" i="1"/>
  <c r="NC2" i="1"/>
  <c r="KC4" i="1"/>
  <c r="KC8" i="1"/>
  <c r="KC12" i="1"/>
  <c r="KC16" i="1"/>
  <c r="KC20" i="1"/>
  <c r="KC24" i="1"/>
  <c r="KC5" i="1"/>
  <c r="KC9" i="1"/>
  <c r="KC13" i="1"/>
  <c r="KC17" i="1"/>
  <c r="KC21" i="1"/>
  <c r="KC25" i="1"/>
  <c r="KC6" i="1"/>
  <c r="KC14" i="1"/>
  <c r="KC22" i="1"/>
  <c r="KC3" i="1"/>
  <c r="KC11" i="1"/>
  <c r="KC19" i="1"/>
  <c r="KC15" i="1"/>
  <c r="KC2" i="1"/>
  <c r="KC18" i="1"/>
  <c r="KC7" i="1"/>
  <c r="KC10" i="1"/>
  <c r="KC23" i="1"/>
  <c r="KC26" i="1"/>
  <c r="MY2" i="1"/>
  <c r="JY4" i="1"/>
  <c r="JY8" i="1"/>
  <c r="JY12" i="1"/>
  <c r="JY16" i="1"/>
  <c r="JY20" i="1"/>
  <c r="JY24" i="1"/>
  <c r="JY28" i="1"/>
  <c r="JY32" i="1"/>
  <c r="JY5" i="1"/>
  <c r="JY9" i="1"/>
  <c r="JY13" i="1"/>
  <c r="JY17" i="1"/>
  <c r="JY21" i="1"/>
  <c r="JY25" i="1"/>
  <c r="JY29" i="1"/>
  <c r="JY2" i="1"/>
  <c r="JY10" i="1"/>
  <c r="JY18" i="1"/>
  <c r="MY18" i="1" s="1"/>
  <c r="JY26" i="1"/>
  <c r="JY34" i="1"/>
  <c r="JY38" i="1"/>
  <c r="JY42" i="1"/>
  <c r="JY46" i="1"/>
  <c r="JY50" i="1"/>
  <c r="JY54" i="1"/>
  <c r="JY58" i="1"/>
  <c r="JY62" i="1"/>
  <c r="JY66" i="1"/>
  <c r="JY70" i="1"/>
  <c r="JY74" i="1"/>
  <c r="JY78" i="1"/>
  <c r="JY82" i="1"/>
  <c r="JY7" i="1"/>
  <c r="JY15" i="1"/>
  <c r="JY23" i="1"/>
  <c r="JY31" i="1"/>
  <c r="JY35" i="1"/>
  <c r="JY39" i="1"/>
  <c r="JY43" i="1"/>
  <c r="JY47" i="1"/>
  <c r="JY51" i="1"/>
  <c r="JY55" i="1"/>
  <c r="JY59" i="1"/>
  <c r="JY63" i="1"/>
  <c r="JY67" i="1"/>
  <c r="MY67" i="1" s="1"/>
  <c r="JY71" i="1"/>
  <c r="JY75" i="1"/>
  <c r="JY79" i="1"/>
  <c r="JY83" i="1"/>
  <c r="JY3" i="1"/>
  <c r="JY19" i="1"/>
  <c r="JY37" i="1"/>
  <c r="JY45" i="1"/>
  <c r="JY53" i="1"/>
  <c r="JY61" i="1"/>
  <c r="JY69" i="1"/>
  <c r="JY77" i="1"/>
  <c r="JY85" i="1"/>
  <c r="JY87" i="1"/>
  <c r="JY91" i="1"/>
  <c r="JY95" i="1"/>
  <c r="JY6" i="1"/>
  <c r="JY22" i="1"/>
  <c r="JY36" i="1"/>
  <c r="JY44" i="1"/>
  <c r="JY52" i="1"/>
  <c r="JY60" i="1"/>
  <c r="MY60" i="1" s="1"/>
  <c r="JY68" i="1"/>
  <c r="MY68" i="1" s="1"/>
  <c r="JY76" i="1"/>
  <c r="JY84" i="1"/>
  <c r="JY88" i="1"/>
  <c r="JY92" i="1"/>
  <c r="JY96" i="1"/>
  <c r="JY27" i="1"/>
  <c r="JY41" i="1"/>
  <c r="JY57" i="1"/>
  <c r="JY73" i="1"/>
  <c r="JY89" i="1"/>
  <c r="JY97" i="1"/>
  <c r="JY30" i="1"/>
  <c r="JY40" i="1"/>
  <c r="JY56" i="1"/>
  <c r="JY72" i="1"/>
  <c r="MY72" i="1" s="1"/>
  <c r="JY86" i="1"/>
  <c r="JY94" i="1"/>
  <c r="JY11" i="1"/>
  <c r="JY33" i="1"/>
  <c r="JY49" i="1"/>
  <c r="JY65" i="1"/>
  <c r="JY81" i="1"/>
  <c r="JY14" i="1"/>
  <c r="JY48" i="1"/>
  <c r="JY64" i="1"/>
  <c r="MU2" i="1"/>
  <c r="JU4" i="1"/>
  <c r="JU8" i="1"/>
  <c r="JU12" i="1"/>
  <c r="JU16" i="1"/>
  <c r="JU20" i="1"/>
  <c r="JU24" i="1"/>
  <c r="JU28" i="1"/>
  <c r="JU32" i="1"/>
  <c r="JU5" i="1"/>
  <c r="JU9" i="1"/>
  <c r="JU13" i="1"/>
  <c r="JU17" i="1"/>
  <c r="JU21" i="1"/>
  <c r="JU25" i="1"/>
  <c r="JU29" i="1"/>
  <c r="JU6" i="1"/>
  <c r="JU14" i="1"/>
  <c r="JU22" i="1"/>
  <c r="JU30" i="1"/>
  <c r="JU34" i="1"/>
  <c r="JU38" i="1"/>
  <c r="JU42" i="1"/>
  <c r="JU46" i="1"/>
  <c r="JU50" i="1"/>
  <c r="JU54" i="1"/>
  <c r="JU58" i="1"/>
  <c r="JU62" i="1"/>
  <c r="JU66" i="1"/>
  <c r="JU70" i="1"/>
  <c r="JU74" i="1"/>
  <c r="JU78" i="1"/>
  <c r="JU82" i="1"/>
  <c r="JU3" i="1"/>
  <c r="JU11" i="1"/>
  <c r="JU19" i="1"/>
  <c r="JU27" i="1"/>
  <c r="JU35" i="1"/>
  <c r="JU39" i="1"/>
  <c r="JU43" i="1"/>
  <c r="JU47" i="1"/>
  <c r="JU51" i="1"/>
  <c r="JU55" i="1"/>
  <c r="JU59" i="1"/>
  <c r="JU63" i="1"/>
  <c r="JU67" i="1"/>
  <c r="JU71" i="1"/>
  <c r="JU75" i="1"/>
  <c r="JU79" i="1"/>
  <c r="JU83" i="1"/>
  <c r="JU7" i="1"/>
  <c r="JU23" i="1"/>
  <c r="JU33" i="1"/>
  <c r="JU41" i="1"/>
  <c r="JU49" i="1"/>
  <c r="JU57" i="1"/>
  <c r="JU65" i="1"/>
  <c r="JU73" i="1"/>
  <c r="JU81" i="1"/>
  <c r="JU87" i="1"/>
  <c r="JU91" i="1"/>
  <c r="JU95" i="1"/>
  <c r="JU10" i="1"/>
  <c r="JU26" i="1"/>
  <c r="JU40" i="1"/>
  <c r="JU48" i="1"/>
  <c r="JU56" i="1"/>
  <c r="JU64" i="1"/>
  <c r="JU72" i="1"/>
  <c r="JU80" i="1"/>
  <c r="JU88" i="1"/>
  <c r="JU92" i="1"/>
  <c r="JU96" i="1"/>
  <c r="JU15" i="1"/>
  <c r="JU45" i="1"/>
  <c r="JU61" i="1"/>
  <c r="JU77" i="1"/>
  <c r="JU93" i="1"/>
  <c r="JU18" i="1"/>
  <c r="JU44" i="1"/>
  <c r="JU60" i="1"/>
  <c r="JU76" i="1"/>
  <c r="JU90" i="1"/>
  <c r="JU31" i="1"/>
  <c r="JU37" i="1"/>
  <c r="JU53" i="1"/>
  <c r="JU69" i="1"/>
  <c r="JU85" i="1"/>
  <c r="JU2" i="1"/>
  <c r="JU36" i="1"/>
  <c r="JU52" i="1"/>
  <c r="JU68" i="1"/>
  <c r="JQ6" i="1"/>
  <c r="MQ6" i="1" s="1"/>
  <c r="JN44" i="1"/>
  <c r="MN44" i="1" s="1"/>
  <c r="JN36" i="1"/>
  <c r="MN36" i="1" s="1"/>
  <c r="JN28" i="1"/>
  <c r="MN28" i="1" s="1"/>
  <c r="JN20" i="1"/>
  <c r="MN20" i="1" s="1"/>
  <c r="JN12" i="1"/>
  <c r="MN12" i="1" s="1"/>
  <c r="KK97" i="1"/>
  <c r="JU97" i="1"/>
  <c r="MD96" i="1"/>
  <c r="LN96" i="1"/>
  <c r="KX96" i="1"/>
  <c r="NX96" i="1" s="1"/>
  <c r="MA95" i="1"/>
  <c r="KE95" i="1"/>
  <c r="LX94" i="1"/>
  <c r="OX94" i="1" s="1"/>
  <c r="JY93" i="1"/>
  <c r="MH92" i="1"/>
  <c r="KL92" i="1"/>
  <c r="JV92" i="1"/>
  <c r="ME91" i="1"/>
  <c r="MB90" i="1"/>
  <c r="KV90" i="1"/>
  <c r="LY89" i="1"/>
  <c r="OY89" i="1" s="1"/>
  <c r="LV88" i="1"/>
  <c r="LF88" i="1"/>
  <c r="KP88" i="1"/>
  <c r="MI87" i="1"/>
  <c r="LS87" i="1"/>
  <c r="KM87" i="1"/>
  <c r="JW87" i="1"/>
  <c r="MF86" i="1"/>
  <c r="LV85" i="1"/>
  <c r="KK84" i="1"/>
  <c r="KX83" i="1"/>
  <c r="LX81" i="1"/>
  <c r="JY80" i="1"/>
  <c r="KL79" i="1"/>
  <c r="NL79" i="1" s="1"/>
  <c r="KN5" i="1"/>
  <c r="NN5" i="1" s="1"/>
  <c r="KN9" i="1"/>
  <c r="KN13" i="1"/>
  <c r="KN17" i="1"/>
  <c r="NN17" i="1" s="1"/>
  <c r="KN21" i="1"/>
  <c r="KN25" i="1"/>
  <c r="NN25" i="1" s="1"/>
  <c r="KN2" i="1"/>
  <c r="NN2" i="1" s="1"/>
  <c r="KN6" i="1"/>
  <c r="KN10" i="1"/>
  <c r="KN14" i="1"/>
  <c r="NN14" i="1" s="1"/>
  <c r="KN18" i="1"/>
  <c r="KN22" i="1"/>
  <c r="NN22" i="1" s="1"/>
  <c r="KN7" i="1"/>
  <c r="KN15" i="1"/>
  <c r="KN23" i="1"/>
  <c r="NN23" i="1" s="1"/>
  <c r="KN4" i="1"/>
  <c r="NN4" i="1" s="1"/>
  <c r="KN12" i="1"/>
  <c r="KN20" i="1"/>
  <c r="KN8" i="1"/>
  <c r="KN11" i="1"/>
  <c r="KN27" i="1"/>
  <c r="NN27" i="1" s="1"/>
  <c r="KN16" i="1"/>
  <c r="NN16" i="1" s="1"/>
  <c r="KN19" i="1"/>
  <c r="KN3" i="1"/>
  <c r="NA82" i="1"/>
  <c r="ND38" i="1"/>
  <c r="MN3" i="1"/>
  <c r="JN6" i="1"/>
  <c r="MN6" i="1" s="1"/>
  <c r="JN10" i="1"/>
  <c r="MN10" i="1" s="1"/>
  <c r="JN14" i="1"/>
  <c r="MN14" i="1" s="1"/>
  <c r="JN18" i="1"/>
  <c r="MN18" i="1" s="1"/>
  <c r="JN22" i="1"/>
  <c r="MN22" i="1" s="1"/>
  <c r="JN26" i="1"/>
  <c r="MN26" i="1" s="1"/>
  <c r="JN30" i="1"/>
  <c r="MN30" i="1" s="1"/>
  <c r="JN34" i="1"/>
  <c r="MN34" i="1" s="1"/>
  <c r="JN38" i="1"/>
  <c r="MN38" i="1" s="1"/>
  <c r="JN42" i="1"/>
  <c r="MN42" i="1" s="1"/>
  <c r="JN46" i="1"/>
  <c r="MN46" i="1" s="1"/>
  <c r="JN50" i="1"/>
  <c r="JN7" i="1"/>
  <c r="MN7" i="1" s="1"/>
  <c r="JN11" i="1"/>
  <c r="MN11" i="1" s="1"/>
  <c r="JN15" i="1"/>
  <c r="MN15" i="1" s="1"/>
  <c r="JN19" i="1"/>
  <c r="MN19" i="1" s="1"/>
  <c r="JN23" i="1"/>
  <c r="MN23" i="1" s="1"/>
  <c r="JN27" i="1"/>
  <c r="MN27" i="1" s="1"/>
  <c r="JN31" i="1"/>
  <c r="MN31" i="1" s="1"/>
  <c r="JN35" i="1"/>
  <c r="MN35" i="1" s="1"/>
  <c r="JN39" i="1"/>
  <c r="MN39" i="1" s="1"/>
  <c r="JN43" i="1"/>
  <c r="MN43" i="1" s="1"/>
  <c r="JN47" i="1"/>
  <c r="MN47" i="1" s="1"/>
  <c r="PK2" i="1"/>
  <c r="MK4" i="1"/>
  <c r="MK8" i="1"/>
  <c r="MK12" i="1"/>
  <c r="MK16" i="1"/>
  <c r="MK20" i="1"/>
  <c r="MK28" i="1"/>
  <c r="MK5" i="1"/>
  <c r="MK9" i="1"/>
  <c r="PK9" i="1" s="1"/>
  <c r="MK13" i="1"/>
  <c r="MK17" i="1"/>
  <c r="MK21" i="1"/>
  <c r="MK2" i="1"/>
  <c r="MK10" i="1"/>
  <c r="PK10" i="1" s="1"/>
  <c r="MK18" i="1"/>
  <c r="MK50" i="1"/>
  <c r="MK82" i="1"/>
  <c r="MK7" i="1"/>
  <c r="MK15" i="1"/>
  <c r="MK23" i="1"/>
  <c r="MK31" i="1"/>
  <c r="MK63" i="1"/>
  <c r="MK3" i="1"/>
  <c r="MK19" i="1"/>
  <c r="MK37" i="1"/>
  <c r="MK95" i="1"/>
  <c r="MK6" i="1"/>
  <c r="MK22" i="1"/>
  <c r="MK60" i="1"/>
  <c r="MK27" i="1"/>
  <c r="MK94" i="1"/>
  <c r="MK11" i="1"/>
  <c r="MK14" i="1"/>
  <c r="PG2" i="1"/>
  <c r="MG4" i="1"/>
  <c r="MG8" i="1"/>
  <c r="MG12" i="1"/>
  <c r="MG16" i="1"/>
  <c r="MG20" i="1"/>
  <c r="MG24" i="1"/>
  <c r="MG28" i="1"/>
  <c r="MG5" i="1"/>
  <c r="MG9" i="1"/>
  <c r="MG13" i="1"/>
  <c r="MG17" i="1"/>
  <c r="MG21" i="1"/>
  <c r="MG25" i="1"/>
  <c r="MG29" i="1"/>
  <c r="MG6" i="1"/>
  <c r="MG14" i="1"/>
  <c r="MG22" i="1"/>
  <c r="MG30" i="1"/>
  <c r="MG34" i="1"/>
  <c r="MG38" i="1"/>
  <c r="MG42" i="1"/>
  <c r="MG46" i="1"/>
  <c r="MG50" i="1"/>
  <c r="MG54" i="1"/>
  <c r="MG58" i="1"/>
  <c r="MG62" i="1"/>
  <c r="MG66" i="1"/>
  <c r="MG70" i="1"/>
  <c r="MG74" i="1"/>
  <c r="MG78" i="1"/>
  <c r="MG82" i="1"/>
  <c r="MG3" i="1"/>
  <c r="MG11" i="1"/>
  <c r="MG19" i="1"/>
  <c r="MG27" i="1"/>
  <c r="MG35" i="1"/>
  <c r="MG39" i="1"/>
  <c r="MG43" i="1"/>
  <c r="MG47" i="1"/>
  <c r="MG51" i="1"/>
  <c r="MG55" i="1"/>
  <c r="MG59" i="1"/>
  <c r="MG63" i="1"/>
  <c r="MG67" i="1"/>
  <c r="MG71" i="1"/>
  <c r="MG75" i="1"/>
  <c r="MG79" i="1"/>
  <c r="MG83" i="1"/>
  <c r="MG7" i="1"/>
  <c r="MG23" i="1"/>
  <c r="MG33" i="1"/>
  <c r="MG41" i="1"/>
  <c r="MG49" i="1"/>
  <c r="MG57" i="1"/>
  <c r="MG65" i="1"/>
  <c r="MG73" i="1"/>
  <c r="PG73" i="1" s="1"/>
  <c r="MG81" i="1"/>
  <c r="MG87" i="1"/>
  <c r="MG91" i="1"/>
  <c r="MG95" i="1"/>
  <c r="MG10" i="1"/>
  <c r="MG26" i="1"/>
  <c r="MG32" i="1"/>
  <c r="MG40" i="1"/>
  <c r="MG48" i="1"/>
  <c r="MG56" i="1"/>
  <c r="MG64" i="1"/>
  <c r="MG72" i="1"/>
  <c r="MG80" i="1"/>
  <c r="MG88" i="1"/>
  <c r="PG88" i="1" s="1"/>
  <c r="MG92" i="1"/>
  <c r="MG96" i="1"/>
  <c r="MG15" i="1"/>
  <c r="MG45" i="1"/>
  <c r="MG61" i="1"/>
  <c r="MG77" i="1"/>
  <c r="MG85" i="1"/>
  <c r="MG93" i="1"/>
  <c r="MG18" i="1"/>
  <c r="MG44" i="1"/>
  <c r="MG60" i="1"/>
  <c r="MG76" i="1"/>
  <c r="MG90" i="1"/>
  <c r="PG90" i="1" s="1"/>
  <c r="MG31" i="1"/>
  <c r="MG37" i="1"/>
  <c r="MG53" i="1"/>
  <c r="MG69" i="1"/>
  <c r="MG2" i="1"/>
  <c r="MG36" i="1"/>
  <c r="MG52" i="1"/>
  <c r="MG68" i="1"/>
  <c r="PC2" i="1"/>
  <c r="MC4" i="1"/>
  <c r="MC8" i="1"/>
  <c r="MC12" i="1"/>
  <c r="MC16" i="1"/>
  <c r="MC20" i="1"/>
  <c r="MC24" i="1"/>
  <c r="MC28" i="1"/>
  <c r="MC5" i="1"/>
  <c r="MC9" i="1"/>
  <c r="MC13" i="1"/>
  <c r="MC17" i="1"/>
  <c r="MC21" i="1"/>
  <c r="MC25" i="1"/>
  <c r="MC29" i="1"/>
  <c r="MC2" i="1"/>
  <c r="MC10" i="1"/>
  <c r="MC18" i="1"/>
  <c r="MC26" i="1"/>
  <c r="MC34" i="1"/>
  <c r="MC38" i="1"/>
  <c r="MC42" i="1"/>
  <c r="MC46" i="1"/>
  <c r="MC50" i="1"/>
  <c r="MC54" i="1"/>
  <c r="MC58" i="1"/>
  <c r="MC62" i="1"/>
  <c r="MC66" i="1"/>
  <c r="MC70" i="1"/>
  <c r="MC74" i="1"/>
  <c r="MC78" i="1"/>
  <c r="MC82" i="1"/>
  <c r="MC7" i="1"/>
  <c r="MC15" i="1"/>
  <c r="MC23" i="1"/>
  <c r="MC31" i="1"/>
  <c r="MC35" i="1"/>
  <c r="MC39" i="1"/>
  <c r="MC43" i="1"/>
  <c r="MC47" i="1"/>
  <c r="MC51" i="1"/>
  <c r="MC55" i="1"/>
  <c r="MC59" i="1"/>
  <c r="MC63" i="1"/>
  <c r="MC67" i="1"/>
  <c r="MC71" i="1"/>
  <c r="MC75" i="1"/>
  <c r="MC79" i="1"/>
  <c r="MC83" i="1"/>
  <c r="MC11" i="1"/>
  <c r="MC27" i="1"/>
  <c r="MC37" i="1"/>
  <c r="MC45" i="1"/>
  <c r="MC53" i="1"/>
  <c r="MC61" i="1"/>
  <c r="MC69" i="1"/>
  <c r="MC77" i="1"/>
  <c r="MC87" i="1"/>
  <c r="MC91" i="1"/>
  <c r="PC91" i="1" s="1"/>
  <c r="MC95" i="1"/>
  <c r="MC14" i="1"/>
  <c r="MC30" i="1"/>
  <c r="MC36" i="1"/>
  <c r="MC44" i="1"/>
  <c r="MC52" i="1"/>
  <c r="MC60" i="1"/>
  <c r="MC68" i="1"/>
  <c r="MC76" i="1"/>
  <c r="MC84" i="1"/>
  <c r="PC84" i="1" s="1"/>
  <c r="MC88" i="1"/>
  <c r="MC92" i="1"/>
  <c r="MC96" i="1"/>
  <c r="MC3" i="1"/>
  <c r="MC33" i="1"/>
  <c r="MC49" i="1"/>
  <c r="MC65" i="1"/>
  <c r="MC81" i="1"/>
  <c r="MC89" i="1"/>
  <c r="PC89" i="1" s="1"/>
  <c r="MC97" i="1"/>
  <c r="MC6" i="1"/>
  <c r="MC32" i="1"/>
  <c r="MC48" i="1"/>
  <c r="MC64" i="1"/>
  <c r="MC80" i="1"/>
  <c r="MC86" i="1"/>
  <c r="MC94" i="1"/>
  <c r="MC19" i="1"/>
  <c r="MC41" i="1"/>
  <c r="MC57" i="1"/>
  <c r="MC73" i="1"/>
  <c r="MC85" i="1"/>
  <c r="MC22" i="1"/>
  <c r="MC40" i="1"/>
  <c r="MC56" i="1"/>
  <c r="MC72" i="1"/>
  <c r="OY2" i="1"/>
  <c r="LY4" i="1"/>
  <c r="LY8" i="1"/>
  <c r="LY12" i="1"/>
  <c r="LY16" i="1"/>
  <c r="LY20" i="1"/>
  <c r="LY24" i="1"/>
  <c r="LY28" i="1"/>
  <c r="LY5" i="1"/>
  <c r="LY9" i="1"/>
  <c r="LY13" i="1"/>
  <c r="LY17" i="1"/>
  <c r="LY21" i="1"/>
  <c r="LY25" i="1"/>
  <c r="LY29" i="1"/>
  <c r="LY6" i="1"/>
  <c r="LY14" i="1"/>
  <c r="LY22" i="1"/>
  <c r="LY30" i="1"/>
  <c r="LY34" i="1"/>
  <c r="LY38" i="1"/>
  <c r="LY42" i="1"/>
  <c r="LY46" i="1"/>
  <c r="LY50" i="1"/>
  <c r="LY54" i="1"/>
  <c r="LY58" i="1"/>
  <c r="LY62" i="1"/>
  <c r="LY66" i="1"/>
  <c r="LY70" i="1"/>
  <c r="LY74" i="1"/>
  <c r="LY78" i="1"/>
  <c r="LY82" i="1"/>
  <c r="LY3" i="1"/>
  <c r="LY11" i="1"/>
  <c r="LY19" i="1"/>
  <c r="LY27" i="1"/>
  <c r="LY35" i="1"/>
  <c r="LY39" i="1"/>
  <c r="LY43" i="1"/>
  <c r="LY47" i="1"/>
  <c r="LY51" i="1"/>
  <c r="LY55" i="1"/>
  <c r="LY59" i="1"/>
  <c r="LY63" i="1"/>
  <c r="LY67" i="1"/>
  <c r="LY71" i="1"/>
  <c r="LY75" i="1"/>
  <c r="LY79" i="1"/>
  <c r="LY83" i="1"/>
  <c r="LY15" i="1"/>
  <c r="LY31" i="1"/>
  <c r="LY33" i="1"/>
  <c r="LY41" i="1"/>
  <c r="LY49" i="1"/>
  <c r="LY57" i="1"/>
  <c r="LY65" i="1"/>
  <c r="LY73" i="1"/>
  <c r="LY81" i="1"/>
  <c r="LY87" i="1"/>
  <c r="LY91" i="1"/>
  <c r="LY95" i="1"/>
  <c r="LY2" i="1"/>
  <c r="LY18" i="1"/>
  <c r="LY32" i="1"/>
  <c r="LY40" i="1"/>
  <c r="LY48" i="1"/>
  <c r="LY56" i="1"/>
  <c r="LY64" i="1"/>
  <c r="LY72" i="1"/>
  <c r="LY80" i="1"/>
  <c r="LY88" i="1"/>
  <c r="LY92" i="1"/>
  <c r="LY96" i="1"/>
  <c r="LY23" i="1"/>
  <c r="LY37" i="1"/>
  <c r="LY53" i="1"/>
  <c r="LY69" i="1"/>
  <c r="LY85" i="1"/>
  <c r="LY93" i="1"/>
  <c r="LY26" i="1"/>
  <c r="LY36" i="1"/>
  <c r="LY52" i="1"/>
  <c r="LY68" i="1"/>
  <c r="LY84" i="1"/>
  <c r="LY90" i="1"/>
  <c r="LY7" i="1"/>
  <c r="LY45" i="1"/>
  <c r="LY61" i="1"/>
  <c r="LY77" i="1"/>
  <c r="LY10" i="1"/>
  <c r="LY44" i="1"/>
  <c r="LY60" i="1"/>
  <c r="OU2" i="1"/>
  <c r="LU4" i="1"/>
  <c r="LU8" i="1"/>
  <c r="LU12" i="1"/>
  <c r="LU16" i="1"/>
  <c r="LU20" i="1"/>
  <c r="LU24" i="1"/>
  <c r="LU28" i="1"/>
  <c r="LU5" i="1"/>
  <c r="LU9" i="1"/>
  <c r="LU13" i="1"/>
  <c r="LU17" i="1"/>
  <c r="LU21" i="1"/>
  <c r="LU25" i="1"/>
  <c r="LU29" i="1"/>
  <c r="LU2" i="1"/>
  <c r="LU10" i="1"/>
  <c r="LU18" i="1"/>
  <c r="LU26" i="1"/>
  <c r="LU34" i="1"/>
  <c r="LU38" i="1"/>
  <c r="LU42" i="1"/>
  <c r="LU7" i="1"/>
  <c r="LU15" i="1"/>
  <c r="LU23" i="1"/>
  <c r="LU31" i="1"/>
  <c r="LU35" i="1"/>
  <c r="LU39" i="1"/>
  <c r="LU43" i="1"/>
  <c r="LU3" i="1"/>
  <c r="LU19" i="1"/>
  <c r="LU37" i="1"/>
  <c r="LU45" i="1"/>
  <c r="LU6" i="1"/>
  <c r="LU22" i="1"/>
  <c r="LU36" i="1"/>
  <c r="OU36" i="1" s="1"/>
  <c r="LU44" i="1"/>
  <c r="LU11" i="1"/>
  <c r="LU41" i="1"/>
  <c r="LU14" i="1"/>
  <c r="LU40" i="1"/>
  <c r="OU40" i="1" s="1"/>
  <c r="LU27" i="1"/>
  <c r="LU33" i="1"/>
  <c r="LU30" i="1"/>
  <c r="LU32" i="1"/>
  <c r="OQ2" i="1"/>
  <c r="LQ4" i="1"/>
  <c r="LQ8" i="1"/>
  <c r="LQ12" i="1"/>
  <c r="LQ16" i="1"/>
  <c r="LQ5" i="1"/>
  <c r="LQ9" i="1"/>
  <c r="LQ13" i="1"/>
  <c r="LQ17" i="1"/>
  <c r="LQ6" i="1"/>
  <c r="LQ14" i="1"/>
  <c r="LQ3" i="1"/>
  <c r="LQ11" i="1"/>
  <c r="LQ19" i="1"/>
  <c r="LQ7" i="1"/>
  <c r="LQ10" i="1"/>
  <c r="LQ2" i="1"/>
  <c r="LQ15" i="1"/>
  <c r="LQ18" i="1"/>
  <c r="OM2" i="1"/>
  <c r="LM4" i="1"/>
  <c r="LM8" i="1"/>
  <c r="LM12" i="1"/>
  <c r="LM16" i="1"/>
  <c r="LM20" i="1"/>
  <c r="LM24" i="1"/>
  <c r="LM28" i="1"/>
  <c r="LM5" i="1"/>
  <c r="LM9" i="1"/>
  <c r="LM13" i="1"/>
  <c r="LM17" i="1"/>
  <c r="LM21" i="1"/>
  <c r="LM25" i="1"/>
  <c r="LM29" i="1"/>
  <c r="LM2" i="1"/>
  <c r="LM10" i="1"/>
  <c r="LM18" i="1"/>
  <c r="LM26" i="1"/>
  <c r="LM34" i="1"/>
  <c r="LM38" i="1"/>
  <c r="LM42" i="1"/>
  <c r="LM46" i="1"/>
  <c r="LM50" i="1"/>
  <c r="LM54" i="1"/>
  <c r="LM58" i="1"/>
  <c r="LM62" i="1"/>
  <c r="LM66" i="1"/>
  <c r="LM70" i="1"/>
  <c r="LM74" i="1"/>
  <c r="LM78" i="1"/>
  <c r="OM78" i="1" s="1"/>
  <c r="LM82" i="1"/>
  <c r="LM7" i="1"/>
  <c r="LM15" i="1"/>
  <c r="LM23" i="1"/>
  <c r="LM31" i="1"/>
  <c r="LM35" i="1"/>
  <c r="LM39" i="1"/>
  <c r="LM43" i="1"/>
  <c r="LM47" i="1"/>
  <c r="LM51" i="1"/>
  <c r="LM55" i="1"/>
  <c r="LM59" i="1"/>
  <c r="LM63" i="1"/>
  <c r="LM67" i="1"/>
  <c r="LM71" i="1"/>
  <c r="LM75" i="1"/>
  <c r="OM75" i="1" s="1"/>
  <c r="LM79" i="1"/>
  <c r="LM83" i="1"/>
  <c r="LM11" i="1"/>
  <c r="LM27" i="1"/>
  <c r="LM37" i="1"/>
  <c r="LM45" i="1"/>
  <c r="LM53" i="1"/>
  <c r="LM61" i="1"/>
  <c r="LM69" i="1"/>
  <c r="LM77" i="1"/>
  <c r="LM87" i="1"/>
  <c r="LM91" i="1"/>
  <c r="LM95" i="1"/>
  <c r="OM95" i="1" s="1"/>
  <c r="LM14" i="1"/>
  <c r="LM30" i="1"/>
  <c r="LM36" i="1"/>
  <c r="LM44" i="1"/>
  <c r="LM52" i="1"/>
  <c r="LM60" i="1"/>
  <c r="LM68" i="1"/>
  <c r="LM76" i="1"/>
  <c r="LM84" i="1"/>
  <c r="LM88" i="1"/>
  <c r="LM92" i="1"/>
  <c r="LM96" i="1"/>
  <c r="LM19" i="1"/>
  <c r="LM33" i="1"/>
  <c r="LM49" i="1"/>
  <c r="LM65" i="1"/>
  <c r="LM81" i="1"/>
  <c r="LM89" i="1"/>
  <c r="LM97" i="1"/>
  <c r="LM22" i="1"/>
  <c r="LM32" i="1"/>
  <c r="LM48" i="1"/>
  <c r="LM64" i="1"/>
  <c r="LM80" i="1"/>
  <c r="LM86" i="1"/>
  <c r="LM94" i="1"/>
  <c r="LM3" i="1"/>
  <c r="LM41" i="1"/>
  <c r="LM57" i="1"/>
  <c r="LM73" i="1"/>
  <c r="LM85" i="1"/>
  <c r="LM6" i="1"/>
  <c r="LM40" i="1"/>
  <c r="LM56" i="1"/>
  <c r="LM72" i="1"/>
  <c r="OI2" i="1"/>
  <c r="LI4" i="1"/>
  <c r="LI8" i="1"/>
  <c r="LI5" i="1"/>
  <c r="LI9" i="1"/>
  <c r="LI6" i="1"/>
  <c r="LI3" i="1"/>
  <c r="LI2" i="1"/>
  <c r="LI7" i="1"/>
  <c r="LI10" i="1"/>
  <c r="OE2" i="1"/>
  <c r="LE4" i="1"/>
  <c r="LE8" i="1"/>
  <c r="LE12" i="1"/>
  <c r="LE16" i="1"/>
  <c r="LE20" i="1"/>
  <c r="LE24" i="1"/>
  <c r="LE28" i="1"/>
  <c r="LE5" i="1"/>
  <c r="LE9" i="1"/>
  <c r="LE13" i="1"/>
  <c r="LE17" i="1"/>
  <c r="LE21" i="1"/>
  <c r="LE25" i="1"/>
  <c r="LE29" i="1"/>
  <c r="LE2" i="1"/>
  <c r="LE10" i="1"/>
  <c r="LE18" i="1"/>
  <c r="LE26" i="1"/>
  <c r="LE34" i="1"/>
  <c r="LE38" i="1"/>
  <c r="LE42" i="1"/>
  <c r="LE46" i="1"/>
  <c r="LE50" i="1"/>
  <c r="LE54" i="1"/>
  <c r="LE58" i="1"/>
  <c r="LE62" i="1"/>
  <c r="LE66" i="1"/>
  <c r="LE70" i="1"/>
  <c r="OE70" i="1" s="1"/>
  <c r="LE74" i="1"/>
  <c r="LE78" i="1"/>
  <c r="LE82" i="1"/>
  <c r="OE82" i="1" s="1"/>
  <c r="LE7" i="1"/>
  <c r="LE15" i="1"/>
  <c r="LE23" i="1"/>
  <c r="LE31" i="1"/>
  <c r="LE35" i="1"/>
  <c r="LE39" i="1"/>
  <c r="LE43" i="1"/>
  <c r="LE47" i="1"/>
  <c r="LE51" i="1"/>
  <c r="LE55" i="1"/>
  <c r="LE59" i="1"/>
  <c r="LE63" i="1"/>
  <c r="LE67" i="1"/>
  <c r="LE71" i="1"/>
  <c r="LE75" i="1"/>
  <c r="LE79" i="1"/>
  <c r="LE83" i="1"/>
  <c r="LE3" i="1"/>
  <c r="LE19" i="1"/>
  <c r="LE37" i="1"/>
  <c r="LE45" i="1"/>
  <c r="LE53" i="1"/>
  <c r="LE61" i="1"/>
  <c r="LE69" i="1"/>
  <c r="LE77" i="1"/>
  <c r="OE77" i="1" s="1"/>
  <c r="LE85" i="1"/>
  <c r="OE85" i="1" s="1"/>
  <c r="LE87" i="1"/>
  <c r="OE87" i="1" s="1"/>
  <c r="LE91" i="1"/>
  <c r="LE95" i="1"/>
  <c r="OE95" i="1" s="1"/>
  <c r="LE6" i="1"/>
  <c r="LE22" i="1"/>
  <c r="LE36" i="1"/>
  <c r="LE44" i="1"/>
  <c r="LE52" i="1"/>
  <c r="LE60" i="1"/>
  <c r="LE68" i="1"/>
  <c r="LE76" i="1"/>
  <c r="LE84" i="1"/>
  <c r="LE88" i="1"/>
  <c r="LE92" i="1"/>
  <c r="LE96" i="1"/>
  <c r="LE27" i="1"/>
  <c r="LE41" i="1"/>
  <c r="LE57" i="1"/>
  <c r="LE73" i="1"/>
  <c r="LE89" i="1"/>
  <c r="LE97" i="1"/>
  <c r="LE30" i="1"/>
  <c r="LE40" i="1"/>
  <c r="LE56" i="1"/>
  <c r="LE72" i="1"/>
  <c r="LE86" i="1"/>
  <c r="LE94" i="1"/>
  <c r="LE11" i="1"/>
  <c r="LE33" i="1"/>
  <c r="LE49" i="1"/>
  <c r="LE65" i="1"/>
  <c r="LE81" i="1"/>
  <c r="LE14" i="1"/>
  <c r="LE32" i="1"/>
  <c r="LE48" i="1"/>
  <c r="LE64" i="1"/>
  <c r="OA2" i="1"/>
  <c r="LA4" i="1"/>
  <c r="LA8" i="1"/>
  <c r="LA12" i="1"/>
  <c r="LA16" i="1"/>
  <c r="LA20" i="1"/>
  <c r="LA24" i="1"/>
  <c r="LA28" i="1"/>
  <c r="LA5" i="1"/>
  <c r="LA9" i="1"/>
  <c r="LA13" i="1"/>
  <c r="LA17" i="1"/>
  <c r="LA21" i="1"/>
  <c r="LA25" i="1"/>
  <c r="LA29" i="1"/>
  <c r="LA6" i="1"/>
  <c r="LA14" i="1"/>
  <c r="LA22" i="1"/>
  <c r="LA30" i="1"/>
  <c r="LA34" i="1"/>
  <c r="LA38" i="1"/>
  <c r="LA42" i="1"/>
  <c r="LA46" i="1"/>
  <c r="LA50" i="1"/>
  <c r="LA54" i="1"/>
  <c r="LA58" i="1"/>
  <c r="LA62" i="1"/>
  <c r="LA66" i="1"/>
  <c r="OA66" i="1" s="1"/>
  <c r="LA74" i="1"/>
  <c r="LA3" i="1"/>
  <c r="LA11" i="1"/>
  <c r="LA19" i="1"/>
  <c r="LA27" i="1"/>
  <c r="LA35" i="1"/>
  <c r="LA39" i="1"/>
  <c r="LA43" i="1"/>
  <c r="LA47" i="1"/>
  <c r="LA51" i="1"/>
  <c r="LA55" i="1"/>
  <c r="LA59" i="1"/>
  <c r="OA59" i="1" s="1"/>
  <c r="LA63" i="1"/>
  <c r="LA67" i="1"/>
  <c r="LA75" i="1"/>
  <c r="LA7" i="1"/>
  <c r="LA23" i="1"/>
  <c r="LA33" i="1"/>
  <c r="LA41" i="1"/>
  <c r="LA49" i="1"/>
  <c r="LA57" i="1"/>
  <c r="LA65" i="1"/>
  <c r="LA95" i="1"/>
  <c r="LA10" i="1"/>
  <c r="LA26" i="1"/>
  <c r="LA32" i="1"/>
  <c r="LA40" i="1"/>
  <c r="LA48" i="1"/>
  <c r="LA56" i="1"/>
  <c r="LA64" i="1"/>
  <c r="LA72" i="1"/>
  <c r="LA15" i="1"/>
  <c r="LA45" i="1"/>
  <c r="LA61" i="1"/>
  <c r="LA93" i="1"/>
  <c r="LA18" i="1"/>
  <c r="LA44" i="1"/>
  <c r="LA60" i="1"/>
  <c r="LA76" i="1"/>
  <c r="LA31" i="1"/>
  <c r="LA37" i="1"/>
  <c r="LA53" i="1"/>
  <c r="LA2" i="1"/>
  <c r="LA36" i="1"/>
  <c r="LA52" i="1"/>
  <c r="NW2" i="1"/>
  <c r="KW4" i="1"/>
  <c r="KW8" i="1"/>
  <c r="KW12" i="1"/>
  <c r="KW16" i="1"/>
  <c r="KW20" i="1"/>
  <c r="KW24" i="1"/>
  <c r="KW28" i="1"/>
  <c r="KW5" i="1"/>
  <c r="KW9" i="1"/>
  <c r="KW13" i="1"/>
  <c r="KW17" i="1"/>
  <c r="KW21" i="1"/>
  <c r="KW25" i="1"/>
  <c r="KW29" i="1"/>
  <c r="KW2" i="1"/>
  <c r="KW10" i="1"/>
  <c r="KW18" i="1"/>
  <c r="KW26" i="1"/>
  <c r="KW34" i="1"/>
  <c r="KW38" i="1"/>
  <c r="KW42" i="1"/>
  <c r="KW46" i="1"/>
  <c r="KW50" i="1"/>
  <c r="KW54" i="1"/>
  <c r="KW58" i="1"/>
  <c r="KW7" i="1"/>
  <c r="KW15" i="1"/>
  <c r="KW23" i="1"/>
  <c r="KW31" i="1"/>
  <c r="KW35" i="1"/>
  <c r="KW39" i="1"/>
  <c r="KW43" i="1"/>
  <c r="KW47" i="1"/>
  <c r="KW51" i="1"/>
  <c r="KW55" i="1"/>
  <c r="KW59" i="1"/>
  <c r="NW59" i="1" s="1"/>
  <c r="KW11" i="1"/>
  <c r="KW27" i="1"/>
  <c r="KW37" i="1"/>
  <c r="KW45" i="1"/>
  <c r="KW53" i="1"/>
  <c r="KW14" i="1"/>
  <c r="KW30" i="1"/>
  <c r="KW36" i="1"/>
  <c r="KW44" i="1"/>
  <c r="KW52" i="1"/>
  <c r="NW52" i="1" s="1"/>
  <c r="KW60" i="1"/>
  <c r="KW3" i="1"/>
  <c r="KW33" i="1"/>
  <c r="KW49" i="1"/>
  <c r="KW6" i="1"/>
  <c r="KW32" i="1"/>
  <c r="KW48" i="1"/>
  <c r="KW19" i="1"/>
  <c r="KW41" i="1"/>
  <c r="KW57" i="1"/>
  <c r="KW22" i="1"/>
  <c r="KW40" i="1"/>
  <c r="KW56" i="1"/>
  <c r="NS2" i="1"/>
  <c r="KS4" i="1"/>
  <c r="KS8" i="1"/>
  <c r="KS12" i="1"/>
  <c r="KS16" i="1"/>
  <c r="KS20" i="1"/>
  <c r="KS24" i="1"/>
  <c r="KS5" i="1"/>
  <c r="KS9" i="1"/>
  <c r="KS13" i="1"/>
  <c r="KS17" i="1"/>
  <c r="KS21" i="1"/>
  <c r="KS6" i="1"/>
  <c r="KS14" i="1"/>
  <c r="KS22" i="1"/>
  <c r="KS3" i="1"/>
  <c r="KS11" i="1"/>
  <c r="KS19" i="1"/>
  <c r="KS15" i="1"/>
  <c r="KS2" i="1"/>
  <c r="KS18" i="1"/>
  <c r="KS23" i="1"/>
  <c r="KS7" i="1"/>
  <c r="KS10" i="1"/>
  <c r="NO2" i="1"/>
  <c r="KO4" i="1"/>
  <c r="KO5" i="1"/>
  <c r="KO2" i="1"/>
  <c r="KO3" i="1"/>
  <c r="NJ2" i="1"/>
  <c r="KJ5" i="1"/>
  <c r="KJ9" i="1"/>
  <c r="KJ13" i="1"/>
  <c r="KJ17" i="1"/>
  <c r="KJ21" i="1"/>
  <c r="KJ25" i="1"/>
  <c r="KJ29" i="1"/>
  <c r="KJ2" i="1"/>
  <c r="KJ6" i="1"/>
  <c r="KJ10" i="1"/>
  <c r="KJ14" i="1"/>
  <c r="KJ18" i="1"/>
  <c r="KJ22" i="1"/>
  <c r="KJ26" i="1"/>
  <c r="KJ30" i="1"/>
  <c r="KJ3" i="1"/>
  <c r="KJ11" i="1"/>
  <c r="KJ19" i="1"/>
  <c r="KJ27" i="1"/>
  <c r="KJ35" i="1"/>
  <c r="KJ39" i="1"/>
  <c r="KJ43" i="1"/>
  <c r="KJ47" i="1"/>
  <c r="KJ51" i="1"/>
  <c r="KJ55" i="1"/>
  <c r="KJ59" i="1"/>
  <c r="KJ63" i="1"/>
  <c r="KJ67" i="1"/>
  <c r="KJ71" i="1"/>
  <c r="KJ75" i="1"/>
  <c r="KJ79" i="1"/>
  <c r="KJ83" i="1"/>
  <c r="KJ8" i="1"/>
  <c r="KJ16" i="1"/>
  <c r="KJ24" i="1"/>
  <c r="KJ32" i="1"/>
  <c r="KJ36" i="1"/>
  <c r="KJ40" i="1"/>
  <c r="KJ44" i="1"/>
  <c r="KJ48" i="1"/>
  <c r="KJ52" i="1"/>
  <c r="KJ56" i="1"/>
  <c r="KJ60" i="1"/>
  <c r="KJ64" i="1"/>
  <c r="KJ68" i="1"/>
  <c r="KJ72" i="1"/>
  <c r="KJ76" i="1"/>
  <c r="KJ80" i="1"/>
  <c r="KJ84" i="1"/>
  <c r="KJ12" i="1"/>
  <c r="KJ28" i="1"/>
  <c r="KJ38" i="1"/>
  <c r="KJ46" i="1"/>
  <c r="KJ54" i="1"/>
  <c r="KJ62" i="1"/>
  <c r="KJ70" i="1"/>
  <c r="KJ78" i="1"/>
  <c r="KJ88" i="1"/>
  <c r="KJ92" i="1"/>
  <c r="NJ92" i="1" s="1"/>
  <c r="KJ96" i="1"/>
  <c r="KJ15" i="1"/>
  <c r="KJ31" i="1"/>
  <c r="KJ37" i="1"/>
  <c r="KJ45" i="1"/>
  <c r="KJ53" i="1"/>
  <c r="KJ61" i="1"/>
  <c r="KJ69" i="1"/>
  <c r="KJ77" i="1"/>
  <c r="KJ85" i="1"/>
  <c r="KJ89" i="1"/>
  <c r="KJ93" i="1"/>
  <c r="NJ93" i="1" s="1"/>
  <c r="KJ97" i="1"/>
  <c r="KJ4" i="1"/>
  <c r="KJ34" i="1"/>
  <c r="KJ50" i="1"/>
  <c r="KJ66" i="1"/>
  <c r="KJ82" i="1"/>
  <c r="KJ90" i="1"/>
  <c r="NJ90" i="1" s="1"/>
  <c r="KJ7" i="1"/>
  <c r="KJ33" i="1"/>
  <c r="KJ49" i="1"/>
  <c r="KJ65" i="1"/>
  <c r="KJ81" i="1"/>
  <c r="KJ87" i="1"/>
  <c r="KJ95" i="1"/>
  <c r="NJ95" i="1" s="1"/>
  <c r="KJ20" i="1"/>
  <c r="KJ42" i="1"/>
  <c r="KJ58" i="1"/>
  <c r="KJ74" i="1"/>
  <c r="KJ23" i="1"/>
  <c r="KJ41" i="1"/>
  <c r="KJ57" i="1"/>
  <c r="KJ73" i="1"/>
  <c r="NF2" i="1"/>
  <c r="KF5" i="1"/>
  <c r="KF9" i="1"/>
  <c r="KF13" i="1"/>
  <c r="KF17" i="1"/>
  <c r="KF21" i="1"/>
  <c r="KF25" i="1"/>
  <c r="KF29" i="1"/>
  <c r="KF2" i="1"/>
  <c r="KF6" i="1"/>
  <c r="KF10" i="1"/>
  <c r="KF14" i="1"/>
  <c r="KF18" i="1"/>
  <c r="KF22" i="1"/>
  <c r="KF26" i="1"/>
  <c r="KF30" i="1"/>
  <c r="KF7" i="1"/>
  <c r="KF15" i="1"/>
  <c r="KF23" i="1"/>
  <c r="KF31" i="1"/>
  <c r="KF35" i="1"/>
  <c r="KF39" i="1"/>
  <c r="KF43" i="1"/>
  <c r="KF47" i="1"/>
  <c r="NF47" i="1" s="1"/>
  <c r="KF51" i="1"/>
  <c r="KF55" i="1"/>
  <c r="NF55" i="1" s="1"/>
  <c r="KF59" i="1"/>
  <c r="KF63" i="1"/>
  <c r="KF67" i="1"/>
  <c r="KF71" i="1"/>
  <c r="KF75" i="1"/>
  <c r="KF79" i="1"/>
  <c r="KF83" i="1"/>
  <c r="KF4" i="1"/>
  <c r="KF12" i="1"/>
  <c r="KF20" i="1"/>
  <c r="KF28" i="1"/>
  <c r="KF36" i="1"/>
  <c r="KF40" i="1"/>
  <c r="KF44" i="1"/>
  <c r="KF48" i="1"/>
  <c r="KF52" i="1"/>
  <c r="KF56" i="1"/>
  <c r="KF60" i="1"/>
  <c r="KF64" i="1"/>
  <c r="KF68" i="1"/>
  <c r="KF72" i="1"/>
  <c r="KF76" i="1"/>
  <c r="KF80" i="1"/>
  <c r="KF84" i="1"/>
  <c r="KF16" i="1"/>
  <c r="KF32" i="1"/>
  <c r="KF34" i="1"/>
  <c r="KF42" i="1"/>
  <c r="KF50" i="1"/>
  <c r="KF58" i="1"/>
  <c r="KF66" i="1"/>
  <c r="KF74" i="1"/>
  <c r="KF82" i="1"/>
  <c r="KF88" i="1"/>
  <c r="KF92" i="1"/>
  <c r="KF96" i="1"/>
  <c r="KF3" i="1"/>
  <c r="KF19" i="1"/>
  <c r="KF33" i="1"/>
  <c r="KF41" i="1"/>
  <c r="KF49" i="1"/>
  <c r="KF57" i="1"/>
  <c r="NF57" i="1" s="1"/>
  <c r="KF65" i="1"/>
  <c r="KF73" i="1"/>
  <c r="NF73" i="1" s="1"/>
  <c r="KF81" i="1"/>
  <c r="KF89" i="1"/>
  <c r="KF93" i="1"/>
  <c r="KF97" i="1"/>
  <c r="KF24" i="1"/>
  <c r="KF38" i="1"/>
  <c r="KF54" i="1"/>
  <c r="NF54" i="1" s="1"/>
  <c r="KF70" i="1"/>
  <c r="NF70" i="1" s="1"/>
  <c r="KF86" i="1"/>
  <c r="KF94" i="1"/>
  <c r="KF27" i="1"/>
  <c r="KF37" i="1"/>
  <c r="KF53" i="1"/>
  <c r="KF69" i="1"/>
  <c r="NF69" i="1" s="1"/>
  <c r="KF85" i="1"/>
  <c r="KF91" i="1"/>
  <c r="KF8" i="1"/>
  <c r="KF46" i="1"/>
  <c r="KF62" i="1"/>
  <c r="KF78" i="1"/>
  <c r="NF78" i="1" s="1"/>
  <c r="KF11" i="1"/>
  <c r="KF45" i="1"/>
  <c r="KF61" i="1"/>
  <c r="NB2" i="1"/>
  <c r="KB5" i="1"/>
  <c r="KB9" i="1"/>
  <c r="KB13" i="1"/>
  <c r="KB17" i="1"/>
  <c r="KB21" i="1"/>
  <c r="KB25" i="1"/>
  <c r="KB2" i="1"/>
  <c r="KB6" i="1"/>
  <c r="KB10" i="1"/>
  <c r="KB14" i="1"/>
  <c r="KB18" i="1"/>
  <c r="KB22" i="1"/>
  <c r="KB26" i="1"/>
  <c r="KB3" i="1"/>
  <c r="KB11" i="1"/>
  <c r="KB19" i="1"/>
  <c r="KB8" i="1"/>
  <c r="KB16" i="1"/>
  <c r="KB24" i="1"/>
  <c r="KB4" i="1"/>
  <c r="KB20" i="1"/>
  <c r="KB7" i="1"/>
  <c r="KB23" i="1"/>
  <c r="KB12" i="1"/>
  <c r="KB15" i="1"/>
  <c r="MX2" i="1"/>
  <c r="JX5" i="1"/>
  <c r="JX9" i="1"/>
  <c r="JX13" i="1"/>
  <c r="JX17" i="1"/>
  <c r="JX21" i="1"/>
  <c r="JX25" i="1"/>
  <c r="JX29" i="1"/>
  <c r="JX2" i="1"/>
  <c r="JX6" i="1"/>
  <c r="JX10" i="1"/>
  <c r="JX14" i="1"/>
  <c r="JX18" i="1"/>
  <c r="JX22" i="1"/>
  <c r="JX26" i="1"/>
  <c r="JX30" i="1"/>
  <c r="JX7" i="1"/>
  <c r="JX15" i="1"/>
  <c r="JX23" i="1"/>
  <c r="JX31" i="1"/>
  <c r="JX35" i="1"/>
  <c r="JX39" i="1"/>
  <c r="JX43" i="1"/>
  <c r="JX47" i="1"/>
  <c r="JX51" i="1"/>
  <c r="JX55" i="1"/>
  <c r="JX59" i="1"/>
  <c r="JX63" i="1"/>
  <c r="JX67" i="1"/>
  <c r="JX71" i="1"/>
  <c r="JX75" i="1"/>
  <c r="JX79" i="1"/>
  <c r="JX83" i="1"/>
  <c r="JX4" i="1"/>
  <c r="JX12" i="1"/>
  <c r="JX20" i="1"/>
  <c r="JX28" i="1"/>
  <c r="JX36" i="1"/>
  <c r="JX40" i="1"/>
  <c r="JX44" i="1"/>
  <c r="JX48" i="1"/>
  <c r="JX52" i="1"/>
  <c r="JX56" i="1"/>
  <c r="JX60" i="1"/>
  <c r="JX64" i="1"/>
  <c r="JX68" i="1"/>
  <c r="JX72" i="1"/>
  <c r="JX76" i="1"/>
  <c r="JX80" i="1"/>
  <c r="JX84" i="1"/>
  <c r="JX8" i="1"/>
  <c r="JX24" i="1"/>
  <c r="JX34" i="1"/>
  <c r="JX42" i="1"/>
  <c r="JX50" i="1"/>
  <c r="JX58" i="1"/>
  <c r="JX66" i="1"/>
  <c r="JX74" i="1"/>
  <c r="JX82" i="1"/>
  <c r="JX88" i="1"/>
  <c r="JX92" i="1"/>
  <c r="JX96" i="1"/>
  <c r="JX11" i="1"/>
  <c r="JX27" i="1"/>
  <c r="JX33" i="1"/>
  <c r="JX41" i="1"/>
  <c r="JX49" i="1"/>
  <c r="JX57" i="1"/>
  <c r="JX65" i="1"/>
  <c r="JX73" i="1"/>
  <c r="JX81" i="1"/>
  <c r="JX89" i="1"/>
  <c r="JX93" i="1"/>
  <c r="JX97" i="1"/>
  <c r="JX32" i="1"/>
  <c r="JX46" i="1"/>
  <c r="JX62" i="1"/>
  <c r="JX78" i="1"/>
  <c r="JX86" i="1"/>
  <c r="JX94" i="1"/>
  <c r="JX3" i="1"/>
  <c r="JX45" i="1"/>
  <c r="JX61" i="1"/>
  <c r="JX77" i="1"/>
  <c r="JX91" i="1"/>
  <c r="JX16" i="1"/>
  <c r="JX38" i="1"/>
  <c r="JX54" i="1"/>
  <c r="JX70" i="1"/>
  <c r="JX19" i="1"/>
  <c r="JX37" i="1"/>
  <c r="JX53" i="1"/>
  <c r="JX69" i="1"/>
  <c r="MT2" i="1"/>
  <c r="JT5" i="1"/>
  <c r="JT9" i="1"/>
  <c r="JT13" i="1"/>
  <c r="JT17" i="1"/>
  <c r="JT21" i="1"/>
  <c r="JT25" i="1"/>
  <c r="JT29" i="1"/>
  <c r="JT2" i="1"/>
  <c r="JT6" i="1"/>
  <c r="JT10" i="1"/>
  <c r="JT14" i="1"/>
  <c r="JT18" i="1"/>
  <c r="JT22" i="1"/>
  <c r="JT26" i="1"/>
  <c r="JT30" i="1"/>
  <c r="JT3" i="1"/>
  <c r="JT11" i="1"/>
  <c r="JT19" i="1"/>
  <c r="JT27" i="1"/>
  <c r="JT35" i="1"/>
  <c r="JT39" i="1"/>
  <c r="JT43" i="1"/>
  <c r="JT47" i="1"/>
  <c r="JT51" i="1"/>
  <c r="JT55" i="1"/>
  <c r="JT59" i="1"/>
  <c r="JT63" i="1"/>
  <c r="JT67" i="1"/>
  <c r="JT71" i="1"/>
  <c r="JT75" i="1"/>
  <c r="JT79" i="1"/>
  <c r="JT83" i="1"/>
  <c r="JT8" i="1"/>
  <c r="JT16" i="1"/>
  <c r="JT24" i="1"/>
  <c r="JT32" i="1"/>
  <c r="JT36" i="1"/>
  <c r="JT40" i="1"/>
  <c r="JT44" i="1"/>
  <c r="JT48" i="1"/>
  <c r="JT52" i="1"/>
  <c r="JT56" i="1"/>
  <c r="JT60" i="1"/>
  <c r="JT64" i="1"/>
  <c r="JT68" i="1"/>
  <c r="JT72" i="1"/>
  <c r="JT76" i="1"/>
  <c r="JT80" i="1"/>
  <c r="JT84" i="1"/>
  <c r="JT12" i="1"/>
  <c r="JT28" i="1"/>
  <c r="JT38" i="1"/>
  <c r="JT46" i="1"/>
  <c r="JT54" i="1"/>
  <c r="JT62" i="1"/>
  <c r="JT70" i="1"/>
  <c r="JT78" i="1"/>
  <c r="JT88" i="1"/>
  <c r="JT92" i="1"/>
  <c r="JT96" i="1"/>
  <c r="JT15" i="1"/>
  <c r="JT31" i="1"/>
  <c r="JT37" i="1"/>
  <c r="JT45" i="1"/>
  <c r="JT53" i="1"/>
  <c r="JT61" i="1"/>
  <c r="JT69" i="1"/>
  <c r="JT77" i="1"/>
  <c r="JT85" i="1"/>
  <c r="JT89" i="1"/>
  <c r="JT93" i="1"/>
  <c r="JT97" i="1"/>
  <c r="JT20" i="1"/>
  <c r="JT34" i="1"/>
  <c r="JT50" i="1"/>
  <c r="JT66" i="1"/>
  <c r="JT82" i="1"/>
  <c r="JT90" i="1"/>
  <c r="MT90" i="1" s="1"/>
  <c r="JT23" i="1"/>
  <c r="JT33" i="1"/>
  <c r="JT49" i="1"/>
  <c r="JT65" i="1"/>
  <c r="JT81" i="1"/>
  <c r="JT87" i="1"/>
  <c r="JT95" i="1"/>
  <c r="JT4" i="1"/>
  <c r="JT42" i="1"/>
  <c r="JT58" i="1"/>
  <c r="JT74" i="1"/>
  <c r="JT7" i="1"/>
  <c r="JT41" i="1"/>
  <c r="JT57" i="1"/>
  <c r="JT73" i="1"/>
  <c r="JP5" i="1"/>
  <c r="MP5" i="1" s="1"/>
  <c r="JP9" i="1"/>
  <c r="MP9" i="1" s="1"/>
  <c r="JP13" i="1"/>
  <c r="MP13" i="1" s="1"/>
  <c r="JP17" i="1"/>
  <c r="MP17" i="1" s="1"/>
  <c r="JP21" i="1"/>
  <c r="MP21" i="1" s="1"/>
  <c r="JP25" i="1"/>
  <c r="MP25" i="1" s="1"/>
  <c r="JP29" i="1"/>
  <c r="MP29" i="1" s="1"/>
  <c r="JP2" i="1"/>
  <c r="MP2" i="1" s="1"/>
  <c r="JP6" i="1"/>
  <c r="MP6" i="1" s="1"/>
  <c r="JP10" i="1"/>
  <c r="MP10" i="1" s="1"/>
  <c r="JP14" i="1"/>
  <c r="MP14" i="1" s="1"/>
  <c r="JP18" i="1"/>
  <c r="MP18" i="1" s="1"/>
  <c r="JP22" i="1"/>
  <c r="MP22" i="1" s="1"/>
  <c r="JP26" i="1"/>
  <c r="MP26" i="1" s="1"/>
  <c r="JP30" i="1"/>
  <c r="MP30" i="1" s="1"/>
  <c r="JP7" i="1"/>
  <c r="MP7" i="1" s="1"/>
  <c r="JP15" i="1"/>
  <c r="MP15" i="1" s="1"/>
  <c r="JP23" i="1"/>
  <c r="MP23" i="1" s="1"/>
  <c r="JP31" i="1"/>
  <c r="MP31" i="1" s="1"/>
  <c r="JP35" i="1"/>
  <c r="MP35" i="1" s="1"/>
  <c r="JP39" i="1"/>
  <c r="MP39" i="1" s="1"/>
  <c r="JP43" i="1"/>
  <c r="MP43" i="1" s="1"/>
  <c r="JP47" i="1"/>
  <c r="MP47" i="1" s="1"/>
  <c r="JP4" i="1"/>
  <c r="MP4" i="1" s="1"/>
  <c r="JP12" i="1"/>
  <c r="MP12" i="1" s="1"/>
  <c r="JP20" i="1"/>
  <c r="MP20" i="1" s="1"/>
  <c r="JP28" i="1"/>
  <c r="MP28" i="1" s="1"/>
  <c r="JP36" i="1"/>
  <c r="MP36" i="1" s="1"/>
  <c r="JP40" i="1"/>
  <c r="MP40" i="1" s="1"/>
  <c r="JP44" i="1"/>
  <c r="MP44" i="1" s="1"/>
  <c r="JP48" i="1"/>
  <c r="MP48" i="1" s="1"/>
  <c r="JP16" i="1"/>
  <c r="MP16" i="1" s="1"/>
  <c r="JP32" i="1"/>
  <c r="MP32" i="1" s="1"/>
  <c r="JP34" i="1"/>
  <c r="MP34" i="1" s="1"/>
  <c r="JP42" i="1"/>
  <c r="MP42" i="1" s="1"/>
  <c r="JP50" i="1"/>
  <c r="JP3" i="1"/>
  <c r="MP3" i="1" s="1"/>
  <c r="JP19" i="1"/>
  <c r="MP19" i="1" s="1"/>
  <c r="JP33" i="1"/>
  <c r="MP33" i="1" s="1"/>
  <c r="JP41" i="1"/>
  <c r="MP41" i="1" s="1"/>
  <c r="JP49" i="1"/>
  <c r="MP49" i="1" s="1"/>
  <c r="JP8" i="1"/>
  <c r="MP8" i="1" s="1"/>
  <c r="JP38" i="1"/>
  <c r="MP38" i="1" s="1"/>
  <c r="JP11" i="1"/>
  <c r="MP11" i="1" s="1"/>
  <c r="JP37" i="1"/>
  <c r="MP37" i="1" s="1"/>
  <c r="JP24" i="1"/>
  <c r="MP24" i="1" s="1"/>
  <c r="JP46" i="1"/>
  <c r="MP46" i="1" s="1"/>
  <c r="JP27" i="1"/>
  <c r="MP27" i="1" s="1"/>
  <c r="JP45" i="1"/>
  <c r="MP45" i="1" s="1"/>
  <c r="JN49" i="1"/>
  <c r="MN49" i="1" s="1"/>
  <c r="JN41" i="1"/>
  <c r="MN41" i="1" s="1"/>
  <c r="JN33" i="1"/>
  <c r="MN33" i="1" s="1"/>
  <c r="JN25" i="1"/>
  <c r="MN25" i="1" s="1"/>
  <c r="JN17" i="1"/>
  <c r="MN17" i="1" s="1"/>
  <c r="JN9" i="1"/>
  <c r="MM26" i="1" s="1"/>
  <c r="LZ97" i="1"/>
  <c r="LJ97" i="1"/>
  <c r="KT97" i="1"/>
  <c r="KQ96" i="1"/>
  <c r="KA96" i="1"/>
  <c r="MJ95" i="1"/>
  <c r="LT95" i="1"/>
  <c r="LD95" i="1"/>
  <c r="JX95" i="1"/>
  <c r="MG94" i="1"/>
  <c r="KK94" i="1"/>
  <c r="JU94" i="1"/>
  <c r="MD93" i="1"/>
  <c r="LN93" i="1"/>
  <c r="KX93" i="1"/>
  <c r="MA92" i="1"/>
  <c r="KE92" i="1"/>
  <c r="LX91" i="1"/>
  <c r="MK90" i="1"/>
  <c r="LE90" i="1"/>
  <c r="JY90" i="1"/>
  <c r="MY90" i="1" s="1"/>
  <c r="MH89" i="1"/>
  <c r="KL89" i="1"/>
  <c r="JV89" i="1"/>
  <c r="ME88" i="1"/>
  <c r="MB87" i="1"/>
  <c r="KV87" i="1"/>
  <c r="KF87" i="1"/>
  <c r="LY86" i="1"/>
  <c r="LN85" i="1"/>
  <c r="MG84" i="1"/>
  <c r="JU84" i="1"/>
  <c r="MH79" i="1"/>
  <c r="JV79" i="1"/>
  <c r="KI78" i="1"/>
  <c r="KV77" i="1"/>
  <c r="LV75" i="1"/>
  <c r="MI74" i="1"/>
  <c r="JQ72" i="1"/>
  <c r="MQ72" i="1" s="1"/>
  <c r="JR67" i="1"/>
  <c r="JQ56" i="1"/>
  <c r="MQ56" i="1" s="1"/>
  <c r="JR51" i="1"/>
  <c r="JQ40" i="1"/>
  <c r="MQ40" i="1" s="1"/>
  <c r="JR35" i="1"/>
  <c r="JQ22" i="1"/>
  <c r="MQ22" i="1" s="1"/>
  <c r="JR17" i="1"/>
  <c r="JR84" i="1"/>
  <c r="JQ73" i="1"/>
  <c r="MQ73" i="1" s="1"/>
  <c r="JR68" i="1"/>
  <c r="JQ57" i="1"/>
  <c r="MQ57" i="1" s="1"/>
  <c r="JR52" i="1"/>
  <c r="JQ41" i="1"/>
  <c r="MQ41" i="1" s="1"/>
  <c r="JR36" i="1"/>
  <c r="JQ19" i="1"/>
  <c r="MQ19" i="1" s="1"/>
  <c r="MR2" i="1"/>
  <c r="JR3" i="1"/>
  <c r="JR7" i="1"/>
  <c r="JR11" i="1"/>
  <c r="JR15" i="1"/>
  <c r="JR19" i="1"/>
  <c r="JR23" i="1"/>
  <c r="JR27" i="1"/>
  <c r="JR31" i="1"/>
  <c r="JR4" i="1"/>
  <c r="JR8" i="1"/>
  <c r="JR12" i="1"/>
  <c r="JR16" i="1"/>
  <c r="JR20" i="1"/>
  <c r="JR24" i="1"/>
  <c r="JR28" i="1"/>
  <c r="JR32" i="1"/>
  <c r="JR5" i="1"/>
  <c r="JR13" i="1"/>
  <c r="JR21" i="1"/>
  <c r="JR29" i="1"/>
  <c r="JR33" i="1"/>
  <c r="JR37" i="1"/>
  <c r="JR41" i="1"/>
  <c r="JR45" i="1"/>
  <c r="JR49" i="1"/>
  <c r="JR53" i="1"/>
  <c r="JR57" i="1"/>
  <c r="JR61" i="1"/>
  <c r="JR65" i="1"/>
  <c r="JR69" i="1"/>
  <c r="JR73" i="1"/>
  <c r="JR77" i="1"/>
  <c r="JR81" i="1"/>
  <c r="JR85" i="1"/>
  <c r="JR2" i="1"/>
  <c r="JR10" i="1"/>
  <c r="JR18" i="1"/>
  <c r="JR26" i="1"/>
  <c r="JR34" i="1"/>
  <c r="JR38" i="1"/>
  <c r="JR42" i="1"/>
  <c r="JR46" i="1"/>
  <c r="JR50" i="1"/>
  <c r="JR54" i="1"/>
  <c r="JR58" i="1"/>
  <c r="JR62" i="1"/>
  <c r="JR66" i="1"/>
  <c r="JR70" i="1"/>
  <c r="JR74" i="1"/>
  <c r="JR78" i="1"/>
  <c r="JR82" i="1"/>
  <c r="JR6" i="1"/>
  <c r="JR22" i="1"/>
  <c r="JR40" i="1"/>
  <c r="JR48" i="1"/>
  <c r="JR56" i="1"/>
  <c r="JR64" i="1"/>
  <c r="JR72" i="1"/>
  <c r="JR80" i="1"/>
  <c r="JR86" i="1"/>
  <c r="MR86" i="1" s="1"/>
  <c r="JR9" i="1"/>
  <c r="JR25" i="1"/>
  <c r="JR39" i="1"/>
  <c r="JR47" i="1"/>
  <c r="JR55" i="1"/>
  <c r="JR63" i="1"/>
  <c r="JR71" i="1"/>
  <c r="MR71" i="1" s="1"/>
  <c r="JR79" i="1"/>
  <c r="JR87" i="1"/>
  <c r="JQ94" i="1"/>
  <c r="MQ94" i="1" s="1"/>
  <c r="JQ86" i="1"/>
  <c r="MQ86" i="1" s="1"/>
  <c r="JQ80" i="1"/>
  <c r="MQ80" i="1" s="1"/>
  <c r="JR75" i="1"/>
  <c r="JQ64" i="1"/>
  <c r="MQ64" i="1" s="1"/>
  <c r="JR59" i="1"/>
  <c r="JQ48" i="1"/>
  <c r="MQ48" i="1" s="1"/>
  <c r="JR43" i="1"/>
  <c r="JQ4" i="1"/>
  <c r="MQ4" i="1" s="1"/>
  <c r="JQ8" i="1"/>
  <c r="MQ8" i="1" s="1"/>
  <c r="JQ12" i="1"/>
  <c r="MQ12" i="1" s="1"/>
  <c r="JQ16" i="1"/>
  <c r="MQ16" i="1" s="1"/>
  <c r="JQ20" i="1"/>
  <c r="MQ20" i="1" s="1"/>
  <c r="JQ24" i="1"/>
  <c r="MQ24" i="1" s="1"/>
  <c r="JQ28" i="1"/>
  <c r="MQ28" i="1" s="1"/>
  <c r="JQ32" i="1"/>
  <c r="MQ32" i="1" s="1"/>
  <c r="JQ5" i="1"/>
  <c r="MQ5" i="1" s="1"/>
  <c r="JQ9" i="1"/>
  <c r="MQ9" i="1" s="1"/>
  <c r="JQ13" i="1"/>
  <c r="MQ13" i="1" s="1"/>
  <c r="JQ17" i="1"/>
  <c r="MQ17" i="1" s="1"/>
  <c r="JQ21" i="1"/>
  <c r="MQ21" i="1" s="1"/>
  <c r="JQ25" i="1"/>
  <c r="MQ25" i="1" s="1"/>
  <c r="JQ29" i="1"/>
  <c r="MQ29" i="1" s="1"/>
  <c r="JQ2" i="1"/>
  <c r="MQ2" i="1" s="1"/>
  <c r="JQ10" i="1"/>
  <c r="MQ10" i="1" s="1"/>
  <c r="JQ18" i="1"/>
  <c r="MQ18" i="1" s="1"/>
  <c r="JQ26" i="1"/>
  <c r="MQ26" i="1" s="1"/>
  <c r="JQ34" i="1"/>
  <c r="MQ34" i="1" s="1"/>
  <c r="JQ38" i="1"/>
  <c r="MQ38" i="1" s="1"/>
  <c r="JQ42" i="1"/>
  <c r="MQ42" i="1" s="1"/>
  <c r="JQ46" i="1"/>
  <c r="MQ46" i="1" s="1"/>
  <c r="JQ50" i="1"/>
  <c r="MQ50" i="1" s="1"/>
  <c r="JQ54" i="1"/>
  <c r="MQ54" i="1" s="1"/>
  <c r="JQ58" i="1"/>
  <c r="MQ58" i="1" s="1"/>
  <c r="JQ62" i="1"/>
  <c r="MQ62" i="1" s="1"/>
  <c r="JQ66" i="1"/>
  <c r="MQ66" i="1" s="1"/>
  <c r="JQ70" i="1"/>
  <c r="MQ70" i="1" s="1"/>
  <c r="JQ74" i="1"/>
  <c r="MQ74" i="1" s="1"/>
  <c r="JQ78" i="1"/>
  <c r="MQ78" i="1" s="1"/>
  <c r="JQ82" i="1"/>
  <c r="MQ82" i="1" s="1"/>
  <c r="JQ7" i="1"/>
  <c r="MQ7" i="1" s="1"/>
  <c r="JQ15" i="1"/>
  <c r="MQ15" i="1" s="1"/>
  <c r="JQ23" i="1"/>
  <c r="MQ23" i="1" s="1"/>
  <c r="JQ31" i="1"/>
  <c r="MQ31" i="1" s="1"/>
  <c r="JQ35" i="1"/>
  <c r="MQ35" i="1" s="1"/>
  <c r="JQ39" i="1"/>
  <c r="MQ39" i="1" s="1"/>
  <c r="JQ43" i="1"/>
  <c r="MQ43" i="1" s="1"/>
  <c r="JQ47" i="1"/>
  <c r="MQ47" i="1" s="1"/>
  <c r="JQ51" i="1"/>
  <c r="MQ51" i="1" s="1"/>
  <c r="JQ55" i="1"/>
  <c r="MQ55" i="1" s="1"/>
  <c r="JQ59" i="1"/>
  <c r="MQ59" i="1" s="1"/>
  <c r="JQ63" i="1"/>
  <c r="MQ63" i="1" s="1"/>
  <c r="JQ67" i="1"/>
  <c r="MQ67" i="1" s="1"/>
  <c r="JQ71" i="1"/>
  <c r="MQ71" i="1" s="1"/>
  <c r="JQ75" i="1"/>
  <c r="MQ75" i="1" s="1"/>
  <c r="JQ79" i="1"/>
  <c r="MQ79" i="1" s="1"/>
  <c r="JQ83" i="1"/>
  <c r="MQ83" i="1" s="1"/>
  <c r="JQ11" i="1"/>
  <c r="MQ11" i="1" s="1"/>
  <c r="JQ27" i="1"/>
  <c r="MQ27" i="1" s="1"/>
  <c r="JQ37" i="1"/>
  <c r="MQ37" i="1" s="1"/>
  <c r="JQ45" i="1"/>
  <c r="MQ45" i="1" s="1"/>
  <c r="JQ53" i="1"/>
  <c r="MQ53" i="1" s="1"/>
  <c r="JQ61" i="1"/>
  <c r="MQ61" i="1" s="1"/>
  <c r="JQ69" i="1"/>
  <c r="MQ69" i="1" s="1"/>
  <c r="JQ77" i="1"/>
  <c r="MQ77" i="1" s="1"/>
  <c r="JQ85" i="1"/>
  <c r="MQ85" i="1" s="1"/>
  <c r="JQ87" i="1"/>
  <c r="MQ87" i="1" s="1"/>
  <c r="JQ91" i="1"/>
  <c r="MQ91" i="1" s="1"/>
  <c r="JQ95" i="1"/>
  <c r="MQ95" i="1" s="1"/>
  <c r="JQ14" i="1"/>
  <c r="MQ14" i="1" s="1"/>
  <c r="JQ30" i="1"/>
  <c r="MQ30" i="1" s="1"/>
  <c r="JQ36" i="1"/>
  <c r="MQ36" i="1" s="1"/>
  <c r="JQ44" i="1"/>
  <c r="MQ44" i="1" s="1"/>
  <c r="JQ52" i="1"/>
  <c r="MQ52" i="1" s="1"/>
  <c r="JQ60" i="1"/>
  <c r="MQ60" i="1" s="1"/>
  <c r="JQ68" i="1"/>
  <c r="MQ68" i="1" s="1"/>
  <c r="JQ76" i="1"/>
  <c r="MQ76" i="1" s="1"/>
  <c r="JQ84" i="1"/>
  <c r="MQ84" i="1" s="1"/>
  <c r="JQ88" i="1"/>
  <c r="MQ88" i="1" s="1"/>
  <c r="JQ92" i="1"/>
  <c r="MQ92" i="1" s="1"/>
  <c r="JQ96" i="1"/>
  <c r="MQ96" i="1" s="1"/>
  <c r="JQ97" i="1"/>
  <c r="MQ97" i="1" s="1"/>
  <c r="JQ89" i="1"/>
  <c r="MQ89" i="1" s="1"/>
  <c r="JQ81" i="1"/>
  <c r="MQ81" i="1" s="1"/>
  <c r="JR76" i="1"/>
  <c r="JQ65" i="1"/>
  <c r="MQ65" i="1" s="1"/>
  <c r="JR60" i="1"/>
  <c r="JQ49" i="1"/>
  <c r="MQ49" i="1" s="1"/>
  <c r="JR44" i="1"/>
  <c r="JQ33" i="1"/>
  <c r="MQ33" i="1" s="1"/>
  <c r="JR30" i="1"/>
  <c r="JQ3" i="1"/>
  <c r="MQ3" i="1" s="1"/>
  <c r="IW57" i="1"/>
  <c r="LW66" i="1" s="1"/>
  <c r="HU53" i="1"/>
  <c r="NU53" i="1" s="1"/>
  <c r="IQ51" i="1"/>
  <c r="II47" i="1"/>
  <c r="HR44" i="1"/>
  <c r="HD42" i="1"/>
  <c r="KD98" i="1" s="1"/>
  <c r="GZ26" i="1"/>
  <c r="JZ99" i="1" s="1"/>
  <c r="IO25" i="1"/>
  <c r="LO50" i="1" s="1"/>
  <c r="HR24" i="1"/>
  <c r="IQ19" i="1"/>
  <c r="HH93" i="1"/>
  <c r="HZ67" i="1"/>
  <c r="KZ85" i="1" s="1"/>
  <c r="GS56" i="1"/>
  <c r="JS98" i="1" s="1"/>
  <c r="HN39" i="1"/>
  <c r="HN35" i="1"/>
  <c r="HC26" i="1"/>
  <c r="KC29" i="1" s="1"/>
  <c r="NC29" i="1" s="1"/>
  <c r="IL15" i="1"/>
  <c r="LK80" i="1" s="1"/>
  <c r="II10" i="1"/>
  <c r="LI34" i="1" s="1"/>
  <c r="JL9" i="1"/>
  <c r="ML100" i="1" s="1"/>
  <c r="IE97" i="1"/>
  <c r="LE101" i="1" s="1"/>
  <c r="HH92" i="1"/>
  <c r="GR88" i="1"/>
  <c r="JR99" i="1" s="1"/>
  <c r="IC67" i="1"/>
  <c r="LC99" i="1" s="1"/>
  <c r="HY67" i="1"/>
  <c r="KY102" i="1" s="1"/>
  <c r="IU45" i="1"/>
  <c r="LU100" i="1" s="1"/>
  <c r="HB26" i="1"/>
  <c r="KB106" i="1" s="1"/>
  <c r="IR20" i="1"/>
  <c r="LR39" i="1" s="1"/>
  <c r="IH10" i="1"/>
  <c r="LG36" i="1" s="1"/>
  <c r="HO5" i="1"/>
  <c r="KO100" i="1" s="1"/>
  <c r="HI82" i="1"/>
  <c r="KI98" i="1" s="1"/>
  <c r="HW60" i="1"/>
  <c r="KW83" i="1" s="1"/>
  <c r="HS24" i="1"/>
  <c r="KS99" i="1" s="1"/>
  <c r="PN181" i="1" l="1"/>
  <c r="PN142" i="1"/>
  <c r="KR131" i="1"/>
  <c r="PN186" i="1"/>
  <c r="PN140" i="1"/>
  <c r="LA94" i="1"/>
  <c r="LA77" i="1"/>
  <c r="LA96" i="1"/>
  <c r="LA87" i="1"/>
  <c r="LA71" i="1"/>
  <c r="LA70" i="1"/>
  <c r="LA88" i="1"/>
  <c r="LA81" i="1"/>
  <c r="OA67" i="1"/>
  <c r="LA69" i="1"/>
  <c r="LA90" i="1"/>
  <c r="LA80" i="1"/>
  <c r="LA73" i="1"/>
  <c r="LA83" i="1"/>
  <c r="LA78" i="1"/>
  <c r="PN183" i="1"/>
  <c r="LQ128" i="1"/>
  <c r="KH131" i="1"/>
  <c r="PN126" i="1"/>
  <c r="KH128" i="1"/>
  <c r="PN149" i="1"/>
  <c r="KN128" i="1"/>
  <c r="JR174" i="1"/>
  <c r="JR153" i="1"/>
  <c r="JR150" i="1"/>
  <c r="JR154" i="1"/>
  <c r="JR191" i="1"/>
  <c r="JR182" i="1"/>
  <c r="MR182" i="1" s="1"/>
  <c r="JR183" i="1"/>
  <c r="JR178" i="1"/>
  <c r="JR167" i="1"/>
  <c r="JR158" i="1"/>
  <c r="JR160" i="1"/>
  <c r="JR149" i="1"/>
  <c r="JR144" i="1"/>
  <c r="JR142" i="1"/>
  <c r="JR137" i="1"/>
  <c r="JR131" i="1"/>
  <c r="JZ165" i="1"/>
  <c r="JZ166" i="1"/>
  <c r="JZ174" i="1"/>
  <c r="JZ177" i="1"/>
  <c r="JZ181" i="1"/>
  <c r="JZ151" i="1"/>
  <c r="JZ172" i="1"/>
  <c r="JZ186" i="1"/>
  <c r="JZ187" i="1"/>
  <c r="JZ158" i="1"/>
  <c r="JZ156" i="1"/>
  <c r="JZ149" i="1"/>
  <c r="JZ143" i="1"/>
  <c r="JZ139" i="1"/>
  <c r="JZ137" i="1"/>
  <c r="JZ130" i="1"/>
  <c r="KD152" i="1"/>
  <c r="KD175" i="1"/>
  <c r="KD170" i="1"/>
  <c r="KD167" i="1"/>
  <c r="KD177" i="1"/>
  <c r="KD181" i="1"/>
  <c r="KD184" i="1"/>
  <c r="KD190" i="1"/>
  <c r="KD183" i="1"/>
  <c r="KD160" i="1"/>
  <c r="KD157" i="1"/>
  <c r="KD149" i="1"/>
  <c r="KD144" i="1"/>
  <c r="KD140" i="1"/>
  <c r="KD135" i="1"/>
  <c r="KD132" i="1"/>
  <c r="KH168" i="1"/>
  <c r="KH180" i="1"/>
  <c r="KH167" i="1"/>
  <c r="KH175" i="1"/>
  <c r="KH166" i="1"/>
  <c r="KH164" i="1"/>
  <c r="KH191" i="1"/>
  <c r="KH184" i="1"/>
  <c r="KH186" i="1"/>
  <c r="KH158" i="1"/>
  <c r="KH160" i="1"/>
  <c r="KH149" i="1"/>
  <c r="KH144" i="1"/>
  <c r="KH140" i="1"/>
  <c r="KH137" i="1"/>
  <c r="KU157" i="1"/>
  <c r="KU160" i="1"/>
  <c r="KU172" i="1"/>
  <c r="KU191" i="1"/>
  <c r="KU171" i="1"/>
  <c r="KU190" i="1"/>
  <c r="KU179" i="1"/>
  <c r="KU187" i="1"/>
  <c r="KU184" i="1"/>
  <c r="KU168" i="1"/>
  <c r="KU154" i="1"/>
  <c r="KU149" i="1"/>
  <c r="KU142" i="1"/>
  <c r="KU139" i="1"/>
  <c r="KU136" i="1"/>
  <c r="KU131" i="1"/>
  <c r="KY152" i="1"/>
  <c r="KY156" i="1"/>
  <c r="KY170" i="1"/>
  <c r="KY173" i="1"/>
  <c r="KY175" i="1"/>
  <c r="KY164" i="1"/>
  <c r="KY182" i="1"/>
  <c r="KY187" i="1"/>
  <c r="KY168" i="1"/>
  <c r="KY169" i="1"/>
  <c r="KY155" i="1"/>
  <c r="KY146" i="1"/>
  <c r="KY142" i="1"/>
  <c r="KY138" i="1"/>
  <c r="KY135" i="1"/>
  <c r="KY131" i="1"/>
  <c r="LC162" i="1"/>
  <c r="LC161" i="1"/>
  <c r="LC166" i="1"/>
  <c r="LC152" i="1"/>
  <c r="LC160" i="1"/>
  <c r="LC185" i="1"/>
  <c r="LC175" i="1"/>
  <c r="LC178" i="1"/>
  <c r="LC182" i="1"/>
  <c r="LC167" i="1"/>
  <c r="LC154" i="1"/>
  <c r="LC147" i="1"/>
  <c r="LC145" i="1"/>
  <c r="LC140" i="1"/>
  <c r="LC135" i="1"/>
  <c r="LC131" i="1"/>
  <c r="LO159" i="1"/>
  <c r="LO175" i="1"/>
  <c r="LO157" i="1"/>
  <c r="LO172" i="1"/>
  <c r="LO171" i="1"/>
  <c r="LO191" i="1"/>
  <c r="LO186" i="1"/>
  <c r="LO182" i="1"/>
  <c r="LO178" i="1"/>
  <c r="LO179" i="1"/>
  <c r="LO155" i="1"/>
  <c r="LO146" i="1"/>
  <c r="LO142" i="1"/>
  <c r="LO140" i="1"/>
  <c r="LO136" i="1"/>
  <c r="LO131" i="1"/>
  <c r="LW158" i="1"/>
  <c r="LW151" i="1"/>
  <c r="LW160" i="1"/>
  <c r="LW159" i="1"/>
  <c r="LW157" i="1"/>
  <c r="LW187" i="1"/>
  <c r="LW188" i="1"/>
  <c r="LW178" i="1"/>
  <c r="LW183" i="1"/>
  <c r="LW175" i="1"/>
  <c r="LW154" i="1"/>
  <c r="LW148" i="1"/>
  <c r="LW141" i="1"/>
  <c r="LW140" i="1"/>
  <c r="LW136" i="1"/>
  <c r="LW131" i="1"/>
  <c r="JS152" i="1"/>
  <c r="JS141" i="1"/>
  <c r="JS174" i="1"/>
  <c r="JS173" i="1"/>
  <c r="JS164" i="1"/>
  <c r="JS160" i="1"/>
  <c r="JS182" i="1"/>
  <c r="JS183" i="1"/>
  <c r="JS178" i="1"/>
  <c r="JS181" i="1"/>
  <c r="JS167" i="1"/>
  <c r="JS147" i="1"/>
  <c r="JS142" i="1"/>
  <c r="JS139" i="1"/>
  <c r="JS135" i="1"/>
  <c r="JS131" i="1"/>
  <c r="KI152" i="1"/>
  <c r="KI141" i="1"/>
  <c r="KI151" i="1"/>
  <c r="KI158" i="1"/>
  <c r="KI157" i="1"/>
  <c r="KI161" i="1"/>
  <c r="KI183" i="1"/>
  <c r="KI190" i="1"/>
  <c r="KI182" i="1"/>
  <c r="KI168" i="1"/>
  <c r="KI167" i="1"/>
  <c r="KI147" i="1"/>
  <c r="KI142" i="1"/>
  <c r="KI138" i="1"/>
  <c r="KI135" i="1"/>
  <c r="KI131" i="1"/>
  <c r="KR172" i="1"/>
  <c r="KR171" i="1"/>
  <c r="KR189" i="1"/>
  <c r="KR185" i="1"/>
  <c r="KR181" i="1"/>
  <c r="KR180" i="1"/>
  <c r="KR176" i="1"/>
  <c r="KR164" i="1"/>
  <c r="KR157" i="1"/>
  <c r="KR161" i="1"/>
  <c r="KR154" i="1"/>
  <c r="KR147" i="1"/>
  <c r="KR140" i="1"/>
  <c r="KR139" i="1"/>
  <c r="KR132" i="1"/>
  <c r="KZ170" i="1"/>
  <c r="KZ185" i="1"/>
  <c r="KZ172" i="1"/>
  <c r="KZ187" i="1"/>
  <c r="KZ188" i="1"/>
  <c r="KZ181" i="1"/>
  <c r="KZ166" i="1"/>
  <c r="KZ174" i="1"/>
  <c r="KZ153" i="1"/>
  <c r="KZ152" i="1"/>
  <c r="KZ155" i="1"/>
  <c r="KZ144" i="1"/>
  <c r="KZ142" i="1"/>
  <c r="KZ139" i="1"/>
  <c r="KZ132" i="1"/>
  <c r="KZ131" i="1"/>
  <c r="LH172" i="1"/>
  <c r="LH187" i="1"/>
  <c r="LH188" i="1"/>
  <c r="LH184" i="1"/>
  <c r="LH157" i="1"/>
  <c r="LH183" i="1"/>
  <c r="LH179" i="1"/>
  <c r="LH173" i="1"/>
  <c r="LH155" i="1"/>
  <c r="LH164" i="1"/>
  <c r="LH151" i="1"/>
  <c r="LH147" i="1"/>
  <c r="LH140" i="1"/>
  <c r="LH138" i="1"/>
  <c r="LH132" i="1"/>
  <c r="LH131" i="1"/>
  <c r="LL171" i="1"/>
  <c r="LL170" i="1"/>
  <c r="LL169" i="1"/>
  <c r="LL172" i="1"/>
  <c r="LL185" i="1"/>
  <c r="LL182" i="1"/>
  <c r="LL180" i="1"/>
  <c r="LL162" i="1"/>
  <c r="LL161" i="1"/>
  <c r="LL155" i="1"/>
  <c r="LL152" i="1"/>
  <c r="LL145" i="1"/>
  <c r="LL143" i="1"/>
  <c r="LL139" i="1"/>
  <c r="LL136" i="1"/>
  <c r="LL131" i="1"/>
  <c r="KB172" i="1"/>
  <c r="KB171" i="1"/>
  <c r="KB189" i="1"/>
  <c r="KB185" i="1"/>
  <c r="KB183" i="1"/>
  <c r="KB180" i="1"/>
  <c r="KB179" i="1"/>
  <c r="KB173" i="1"/>
  <c r="KB159" i="1"/>
  <c r="KB152" i="1"/>
  <c r="KB151" i="1"/>
  <c r="KB147" i="1"/>
  <c r="KB140" i="1"/>
  <c r="KB139" i="1"/>
  <c r="KB132" i="1"/>
  <c r="KB131" i="1"/>
  <c r="KO180" i="1"/>
  <c r="KO139" i="1"/>
  <c r="KO181" i="1"/>
  <c r="KO188" i="1"/>
  <c r="KO173" i="1"/>
  <c r="KO166" i="1"/>
  <c r="NO166" i="1" s="1"/>
  <c r="PN166" i="1" s="1"/>
  <c r="KO167" i="1"/>
  <c r="NO167" i="1" s="1"/>
  <c r="PN167" i="1" s="1"/>
  <c r="KO174" i="1"/>
  <c r="KO156" i="1"/>
  <c r="KO159" i="1"/>
  <c r="KO155" i="1"/>
  <c r="KO150" i="1"/>
  <c r="KO145" i="1"/>
  <c r="KO143" i="1"/>
  <c r="KO135" i="1"/>
  <c r="KO132" i="1"/>
  <c r="KS182" i="1"/>
  <c r="KS183" i="1"/>
  <c r="KS179" i="1"/>
  <c r="KS185" i="1"/>
  <c r="KS190" i="1"/>
  <c r="KS174" i="1"/>
  <c r="KS163" i="1"/>
  <c r="KS166" i="1"/>
  <c r="KS161" i="1"/>
  <c r="KS164" i="1"/>
  <c r="KS151" i="1"/>
  <c r="KS150" i="1"/>
  <c r="KS145" i="1"/>
  <c r="KS144" i="1"/>
  <c r="KS134" i="1"/>
  <c r="KS130" i="1"/>
  <c r="KW139" i="1"/>
  <c r="KW180" i="1"/>
  <c r="KW182" i="1"/>
  <c r="KW187" i="1"/>
  <c r="KW184" i="1"/>
  <c r="KW168" i="1"/>
  <c r="KW166" i="1"/>
  <c r="KW171" i="1"/>
  <c r="KW159" i="1"/>
  <c r="KW161" i="1"/>
  <c r="KW152" i="1"/>
  <c r="KW148" i="1"/>
  <c r="KW145" i="1"/>
  <c r="KW141" i="1"/>
  <c r="KW135" i="1"/>
  <c r="KW132" i="1"/>
  <c r="LA180" i="1"/>
  <c r="LA182" i="1"/>
  <c r="LA177" i="1"/>
  <c r="LA186" i="1"/>
  <c r="LA185" i="1"/>
  <c r="LA174" i="1"/>
  <c r="LA172" i="1"/>
  <c r="LA157" i="1"/>
  <c r="LA166" i="1"/>
  <c r="LA165" i="1"/>
  <c r="LA154" i="1"/>
  <c r="LA146" i="1"/>
  <c r="LA145" i="1"/>
  <c r="LA141" i="1"/>
  <c r="LA134" i="1"/>
  <c r="LA132" i="1"/>
  <c r="LE138" i="1"/>
  <c r="LE182" i="1"/>
  <c r="LE139" i="1"/>
  <c r="LE173" i="1"/>
  <c r="LE190" i="1"/>
  <c r="LE168" i="1"/>
  <c r="LE165" i="1"/>
  <c r="LE169" i="1"/>
  <c r="LE158" i="1"/>
  <c r="LE157" i="1"/>
  <c r="LE152" i="1"/>
  <c r="LE150" i="1"/>
  <c r="LE145" i="1"/>
  <c r="LE144" i="1"/>
  <c r="LE131" i="1"/>
  <c r="LE132" i="1"/>
  <c r="LI181" i="1"/>
  <c r="LI176" i="1"/>
  <c r="LI182" i="1"/>
  <c r="LI185" i="1"/>
  <c r="LI190" i="1"/>
  <c r="LI174" i="1"/>
  <c r="LI166" i="1"/>
  <c r="LI159" i="1"/>
  <c r="LI164" i="1"/>
  <c r="LI160" i="1"/>
  <c r="LI153" i="1"/>
  <c r="LI150" i="1"/>
  <c r="LI145" i="1"/>
  <c r="LI144" i="1"/>
  <c r="LI134" i="1"/>
  <c r="LI132" i="1"/>
  <c r="LQ179" i="1"/>
  <c r="LQ138" i="1"/>
  <c r="LQ183" i="1"/>
  <c r="LQ186" i="1"/>
  <c r="LQ184" i="1"/>
  <c r="LQ170" i="1"/>
  <c r="LQ168" i="1"/>
  <c r="LQ161" i="1"/>
  <c r="LQ162" i="1"/>
  <c r="LQ163" i="1"/>
  <c r="LQ155" i="1"/>
  <c r="LQ146" i="1"/>
  <c r="LQ145" i="1"/>
  <c r="LQ141" i="1"/>
  <c r="LQ134" i="1"/>
  <c r="LQ132" i="1"/>
  <c r="LU138" i="1"/>
  <c r="LU177" i="1"/>
  <c r="LU176" i="1"/>
  <c r="LU188" i="1"/>
  <c r="LU187" i="1"/>
  <c r="LU171" i="1"/>
  <c r="LU174" i="1"/>
  <c r="LU168" i="1"/>
  <c r="LU166" i="1"/>
  <c r="LU162" i="1"/>
  <c r="LU153" i="1"/>
  <c r="LU150" i="1"/>
  <c r="LU145" i="1"/>
  <c r="LU144" i="1"/>
  <c r="LU131" i="1"/>
  <c r="LU132" i="1"/>
  <c r="KN169" i="1"/>
  <c r="KN189" i="1"/>
  <c r="KN158" i="1"/>
  <c r="KN171" i="1"/>
  <c r="KN148" i="1"/>
  <c r="KN179" i="1"/>
  <c r="KN162" i="1"/>
  <c r="KN177" i="1"/>
  <c r="KN155" i="1"/>
  <c r="KN156" i="1"/>
  <c r="KN153" i="1"/>
  <c r="KN151" i="1"/>
  <c r="KN143" i="1"/>
  <c r="KN139" i="1"/>
  <c r="KN135" i="1"/>
  <c r="KN130" i="1"/>
  <c r="KC183" i="1"/>
  <c r="KC181" i="1"/>
  <c r="KC176" i="1"/>
  <c r="KC185" i="1"/>
  <c r="KC190" i="1"/>
  <c r="KC168" i="1"/>
  <c r="KC172" i="1"/>
  <c r="KC170" i="1"/>
  <c r="KC156" i="1"/>
  <c r="KC160" i="1"/>
  <c r="KC155" i="1"/>
  <c r="KC150" i="1"/>
  <c r="KC145" i="1"/>
  <c r="KC144" i="1"/>
  <c r="KC135" i="1"/>
  <c r="KC131" i="1"/>
  <c r="LB175" i="1"/>
  <c r="LB177" i="1"/>
  <c r="LB181" i="1"/>
  <c r="LB152" i="1"/>
  <c r="LB169" i="1"/>
  <c r="LB172" i="1"/>
  <c r="LB190" i="1"/>
  <c r="LB184" i="1"/>
  <c r="LB168" i="1"/>
  <c r="LB165" i="1"/>
  <c r="LB157" i="1"/>
  <c r="LB147" i="1"/>
  <c r="LB144" i="1"/>
  <c r="LB139" i="1"/>
  <c r="LB137" i="1"/>
  <c r="LB132" i="1"/>
  <c r="LR175" i="1"/>
  <c r="LR178" i="1"/>
  <c r="LR174" i="1"/>
  <c r="LR152" i="1"/>
  <c r="LR169" i="1"/>
  <c r="LR166" i="1"/>
  <c r="LR189" i="1"/>
  <c r="LR184" i="1"/>
  <c r="LR183" i="1"/>
  <c r="LR163" i="1"/>
  <c r="LR157" i="1"/>
  <c r="LR147" i="1"/>
  <c r="LR144" i="1"/>
  <c r="LR140" i="1"/>
  <c r="LR137" i="1"/>
  <c r="LR132" i="1"/>
  <c r="ML154" i="1"/>
  <c r="ML174" i="1"/>
  <c r="ML167" i="1"/>
  <c r="ML164" i="1"/>
  <c r="ML176" i="1"/>
  <c r="ML152" i="1"/>
  <c r="ML175" i="1"/>
  <c r="ML190" i="1"/>
  <c r="ML187" i="1"/>
  <c r="ML161" i="1"/>
  <c r="ML157" i="1"/>
  <c r="ML145" i="1"/>
  <c r="ML144" i="1"/>
  <c r="ML139" i="1"/>
  <c r="ML137" i="1"/>
  <c r="ML130" i="1"/>
  <c r="KR106" i="1"/>
  <c r="NR106" i="1" s="1"/>
  <c r="JR171" i="1"/>
  <c r="JR166" i="1"/>
  <c r="JR162" i="1"/>
  <c r="JR164" i="1"/>
  <c r="JR181" i="1"/>
  <c r="JR188" i="1"/>
  <c r="JR190" i="1"/>
  <c r="JR177" i="1"/>
  <c r="JR168" i="1"/>
  <c r="JR157" i="1"/>
  <c r="JR156" i="1"/>
  <c r="JR147" i="1"/>
  <c r="JR141" i="1"/>
  <c r="JR140" i="1"/>
  <c r="JR136" i="1"/>
  <c r="JR132" i="1"/>
  <c r="JZ168" i="1"/>
  <c r="JZ150" i="1"/>
  <c r="JZ170" i="1"/>
  <c r="JZ178" i="1"/>
  <c r="JZ167" i="1"/>
  <c r="JZ152" i="1"/>
  <c r="JZ190" i="1"/>
  <c r="JZ182" i="1"/>
  <c r="JZ185" i="1"/>
  <c r="JZ160" i="1"/>
  <c r="JZ155" i="1"/>
  <c r="JZ147" i="1"/>
  <c r="JZ142" i="1"/>
  <c r="JZ133" i="1"/>
  <c r="JZ136" i="1"/>
  <c r="JZ132" i="1"/>
  <c r="KD153" i="1"/>
  <c r="KD171" i="1"/>
  <c r="KD150" i="1"/>
  <c r="KD173" i="1"/>
  <c r="KD178" i="1"/>
  <c r="KD176" i="1"/>
  <c r="KD188" i="1"/>
  <c r="KD187" i="1"/>
  <c r="KD155" i="1"/>
  <c r="KD158" i="1"/>
  <c r="KD156" i="1"/>
  <c r="KD147" i="1"/>
  <c r="KD143" i="1"/>
  <c r="KD139" i="1"/>
  <c r="KD133" i="1"/>
  <c r="KD130" i="1"/>
  <c r="KH177" i="1"/>
  <c r="KH181" i="1"/>
  <c r="KH151" i="1"/>
  <c r="KH171" i="1"/>
  <c r="KH150" i="1"/>
  <c r="KH173" i="1"/>
  <c r="KH189" i="1"/>
  <c r="KH183" i="1"/>
  <c r="KH190" i="1"/>
  <c r="KH157" i="1"/>
  <c r="KH156" i="1"/>
  <c r="KH147" i="1"/>
  <c r="KH141" i="1"/>
  <c r="KH138" i="1"/>
  <c r="KH136" i="1"/>
  <c r="KH132" i="1"/>
  <c r="KU174" i="1"/>
  <c r="KU173" i="1"/>
  <c r="KU159" i="1"/>
  <c r="KU163" i="1"/>
  <c r="KU141" i="1"/>
  <c r="KU188" i="1"/>
  <c r="KU178" i="1"/>
  <c r="KU189" i="1"/>
  <c r="KU176" i="1"/>
  <c r="KU167" i="1"/>
  <c r="KU153" i="1"/>
  <c r="KU147" i="1"/>
  <c r="KU145" i="1"/>
  <c r="KU138" i="1"/>
  <c r="KU134" i="1"/>
  <c r="KU130" i="1"/>
  <c r="KY163" i="1"/>
  <c r="KY157" i="1"/>
  <c r="KY154" i="1"/>
  <c r="KY162" i="1"/>
  <c r="KY153" i="1"/>
  <c r="KY191" i="1"/>
  <c r="KY188" i="1"/>
  <c r="KY180" i="1"/>
  <c r="KY167" i="1"/>
  <c r="KY181" i="1"/>
  <c r="KY148" i="1"/>
  <c r="KY150" i="1"/>
  <c r="KY145" i="1"/>
  <c r="KY139" i="1"/>
  <c r="KY134" i="1"/>
  <c r="KY130" i="1"/>
  <c r="LC165" i="1"/>
  <c r="LC164" i="1"/>
  <c r="LC171" i="1"/>
  <c r="LC174" i="1"/>
  <c r="LC151" i="1"/>
  <c r="LC184" i="1"/>
  <c r="LC188" i="1"/>
  <c r="LC177" i="1"/>
  <c r="LC176" i="1"/>
  <c r="LC169" i="1"/>
  <c r="LC153" i="1"/>
  <c r="LC146" i="1"/>
  <c r="LC142" i="1"/>
  <c r="LC138" i="1"/>
  <c r="LC134" i="1"/>
  <c r="LC130" i="1"/>
  <c r="LO163" i="1"/>
  <c r="LO156" i="1"/>
  <c r="LO151" i="1"/>
  <c r="LO154" i="1"/>
  <c r="LO160" i="1"/>
  <c r="LO185" i="1"/>
  <c r="LO190" i="1"/>
  <c r="LO180" i="1"/>
  <c r="LO177" i="1"/>
  <c r="LO176" i="1"/>
  <c r="LO148" i="1"/>
  <c r="LO150" i="1"/>
  <c r="LO145" i="1"/>
  <c r="LO139" i="1"/>
  <c r="LO134" i="1"/>
  <c r="LO130" i="1"/>
  <c r="LW152" i="1"/>
  <c r="LW162" i="1"/>
  <c r="LW161" i="1"/>
  <c r="LW163" i="1"/>
  <c r="LW171" i="1"/>
  <c r="LW180" i="1"/>
  <c r="LW186" i="1"/>
  <c r="LW177" i="1"/>
  <c r="LW181" i="1"/>
  <c r="LW168" i="1"/>
  <c r="LW150" i="1"/>
  <c r="LW146" i="1"/>
  <c r="LW143" i="1"/>
  <c r="LW139" i="1"/>
  <c r="LW134" i="1"/>
  <c r="LW130" i="1"/>
  <c r="JS166" i="1"/>
  <c r="JS162" i="1"/>
  <c r="JS170" i="1"/>
  <c r="JS157" i="1"/>
  <c r="JS172" i="1"/>
  <c r="JS191" i="1"/>
  <c r="JS188" i="1"/>
  <c r="JS190" i="1"/>
  <c r="JS177" i="1"/>
  <c r="JS179" i="1"/>
  <c r="JS156" i="1"/>
  <c r="JS146" i="1"/>
  <c r="JS145" i="1"/>
  <c r="JS138" i="1"/>
  <c r="JS134" i="1"/>
  <c r="JS130" i="1"/>
  <c r="KI166" i="1"/>
  <c r="KI154" i="1"/>
  <c r="KI174" i="1"/>
  <c r="KI160" i="1"/>
  <c r="KI159" i="1"/>
  <c r="KI191" i="1"/>
  <c r="KI188" i="1"/>
  <c r="KI180" i="1"/>
  <c r="KI178" i="1"/>
  <c r="KI181" i="1"/>
  <c r="KI156" i="1"/>
  <c r="KI146" i="1"/>
  <c r="KI145" i="1"/>
  <c r="KI139" i="1"/>
  <c r="KI134" i="1"/>
  <c r="KI130" i="1"/>
  <c r="KR168" i="1"/>
  <c r="KR167" i="1"/>
  <c r="KR170" i="1"/>
  <c r="KR186" i="1"/>
  <c r="KR178" i="1"/>
  <c r="KR165" i="1"/>
  <c r="KR174" i="1"/>
  <c r="KR160" i="1"/>
  <c r="KR155" i="1"/>
  <c r="KR156" i="1"/>
  <c r="KR153" i="1"/>
  <c r="KR144" i="1"/>
  <c r="KR143" i="1"/>
  <c r="KR138" i="1"/>
  <c r="KR135" i="1"/>
  <c r="KR129" i="1"/>
  <c r="KZ158" i="1"/>
  <c r="KZ186" i="1"/>
  <c r="KZ168" i="1"/>
  <c r="KZ171" i="1"/>
  <c r="KZ189" i="1"/>
  <c r="KZ178" i="1"/>
  <c r="KZ182" i="1"/>
  <c r="KZ173" i="1"/>
  <c r="KZ162" i="1"/>
  <c r="KZ164" i="1"/>
  <c r="KZ151" i="1"/>
  <c r="KZ150" i="1"/>
  <c r="KZ143" i="1"/>
  <c r="KZ138" i="1"/>
  <c r="KZ135" i="1"/>
  <c r="KZ130" i="1"/>
  <c r="LH168" i="1"/>
  <c r="LH171" i="1"/>
  <c r="LH189" i="1"/>
  <c r="LH185" i="1"/>
  <c r="LH175" i="1"/>
  <c r="LH181" i="1"/>
  <c r="LH182" i="1"/>
  <c r="LH166" i="1"/>
  <c r="LH152" i="1"/>
  <c r="LH161" i="1"/>
  <c r="LH150" i="1"/>
  <c r="LH144" i="1"/>
  <c r="LH143" i="1"/>
  <c r="LH141" i="1"/>
  <c r="LH135" i="1"/>
  <c r="LH129" i="1"/>
  <c r="LL167" i="1"/>
  <c r="LL190" i="1"/>
  <c r="LL191" i="1"/>
  <c r="LL168" i="1"/>
  <c r="LL186" i="1"/>
  <c r="LL179" i="1"/>
  <c r="LL175" i="1"/>
  <c r="LL183" i="1"/>
  <c r="LL156" i="1"/>
  <c r="LL163" i="1"/>
  <c r="LL154" i="1"/>
  <c r="LL144" i="1"/>
  <c r="LL142" i="1"/>
  <c r="LL138" i="1"/>
  <c r="LL134" i="1"/>
  <c r="LL130" i="1"/>
  <c r="KB168" i="1"/>
  <c r="KB191" i="1"/>
  <c r="KB170" i="1"/>
  <c r="KB186" i="1"/>
  <c r="KB178" i="1"/>
  <c r="KB166" i="1"/>
  <c r="KB175" i="1"/>
  <c r="KB160" i="1"/>
  <c r="KB157" i="1"/>
  <c r="KB162" i="1"/>
  <c r="KB150" i="1"/>
  <c r="KB144" i="1"/>
  <c r="KB143" i="1"/>
  <c r="KB138" i="1"/>
  <c r="KB135" i="1"/>
  <c r="KB129" i="1"/>
  <c r="KO183" i="1"/>
  <c r="KO182" i="1"/>
  <c r="KO177" i="1"/>
  <c r="KO186" i="1"/>
  <c r="KO189" i="1"/>
  <c r="KO175" i="1"/>
  <c r="KO165" i="1"/>
  <c r="KO164" i="1"/>
  <c r="KO163" i="1"/>
  <c r="KO157" i="1"/>
  <c r="KO154" i="1"/>
  <c r="KO146" i="1"/>
  <c r="KO142" i="1"/>
  <c r="KO137" i="1"/>
  <c r="KO131" i="1"/>
  <c r="KO130" i="1"/>
  <c r="KS178" i="1"/>
  <c r="KS180" i="1"/>
  <c r="KS138" i="1"/>
  <c r="KS184" i="1"/>
  <c r="KS187" i="1"/>
  <c r="KS172" i="1"/>
  <c r="KS170" i="1"/>
  <c r="KS159" i="1"/>
  <c r="KS156" i="1"/>
  <c r="KS160" i="1"/>
  <c r="KS155" i="1"/>
  <c r="KS146" i="1"/>
  <c r="KS143" i="1"/>
  <c r="KS140" i="1"/>
  <c r="KS135" i="1"/>
  <c r="KS132" i="1"/>
  <c r="KW181" i="1"/>
  <c r="KW176" i="1"/>
  <c r="KW178" i="1"/>
  <c r="KW173" i="1"/>
  <c r="KW188" i="1"/>
  <c r="KW167" i="1"/>
  <c r="KW164" i="1"/>
  <c r="KW165" i="1"/>
  <c r="KW158" i="1"/>
  <c r="KW156" i="1"/>
  <c r="KW150" i="1"/>
  <c r="KW149" i="1"/>
  <c r="KW143" i="1"/>
  <c r="KW137" i="1"/>
  <c r="KW134" i="1"/>
  <c r="KW130" i="1"/>
  <c r="LA139" i="1"/>
  <c r="LA178" i="1"/>
  <c r="LA183" i="1"/>
  <c r="LA190" i="1"/>
  <c r="LA184" i="1"/>
  <c r="LA170" i="1"/>
  <c r="LA168" i="1"/>
  <c r="LA156" i="1"/>
  <c r="LA164" i="1"/>
  <c r="LA158" i="1"/>
  <c r="LA153" i="1"/>
  <c r="LA149" i="1"/>
  <c r="LA143" i="1"/>
  <c r="LA137" i="1"/>
  <c r="LA135" i="1"/>
  <c r="LA130" i="1"/>
  <c r="LE176" i="1"/>
  <c r="LE178" i="1"/>
  <c r="LE180" i="1"/>
  <c r="LE188" i="1"/>
  <c r="LE187" i="1"/>
  <c r="LE166" i="1"/>
  <c r="LE164" i="1"/>
  <c r="LE174" i="1"/>
  <c r="LE156" i="1"/>
  <c r="LE163" i="1"/>
  <c r="LE155" i="1"/>
  <c r="LE146" i="1"/>
  <c r="LE142" i="1"/>
  <c r="LE137" i="1"/>
  <c r="LE135" i="1"/>
  <c r="LE130" i="1"/>
  <c r="LI177" i="1"/>
  <c r="LI183" i="1"/>
  <c r="LI178" i="1"/>
  <c r="LI184" i="1"/>
  <c r="LI187" i="1"/>
  <c r="LI172" i="1"/>
  <c r="LI175" i="1"/>
  <c r="LI157" i="1"/>
  <c r="LI161" i="1"/>
  <c r="LI158" i="1"/>
  <c r="LI155" i="1"/>
  <c r="LI146" i="1"/>
  <c r="LI143" i="1"/>
  <c r="LI140" i="1"/>
  <c r="LI135" i="1"/>
  <c r="LI130" i="1"/>
  <c r="LQ139" i="1"/>
  <c r="LQ181" i="1"/>
  <c r="LQ191" i="1"/>
  <c r="LQ187" i="1"/>
  <c r="LQ169" i="1"/>
  <c r="LQ175" i="1"/>
  <c r="LQ166" i="1"/>
  <c r="LQ157" i="1"/>
  <c r="LQ160" i="1"/>
  <c r="LQ158" i="1"/>
  <c r="LQ152" i="1"/>
  <c r="LQ149" i="1"/>
  <c r="LQ143" i="1"/>
  <c r="LQ137" i="1"/>
  <c r="LQ135" i="1"/>
  <c r="LQ130" i="1"/>
  <c r="LU182" i="1"/>
  <c r="LU180" i="1"/>
  <c r="LU179" i="1"/>
  <c r="LU186" i="1"/>
  <c r="LU173" i="1"/>
  <c r="LU167" i="1"/>
  <c r="LU172" i="1"/>
  <c r="LU161" i="1"/>
  <c r="LU160" i="1"/>
  <c r="LU159" i="1"/>
  <c r="LU155" i="1"/>
  <c r="LU146" i="1"/>
  <c r="LU142" i="1"/>
  <c r="LU137" i="1"/>
  <c r="LU135" i="1"/>
  <c r="LU130" i="1"/>
  <c r="KN191" i="1"/>
  <c r="KN166" i="1"/>
  <c r="KN184" i="1"/>
  <c r="KN170" i="1"/>
  <c r="KN187" i="1"/>
  <c r="KN176" i="1"/>
  <c r="KN180" i="1"/>
  <c r="KN175" i="1"/>
  <c r="KN154" i="1"/>
  <c r="KN163" i="1"/>
  <c r="KN149" i="1"/>
  <c r="KN150" i="1"/>
  <c r="KN142" i="1"/>
  <c r="KN138" i="1"/>
  <c r="KN134" i="1"/>
  <c r="KN131" i="1"/>
  <c r="KC179" i="1"/>
  <c r="KC177" i="1"/>
  <c r="KC138" i="1"/>
  <c r="KC184" i="1"/>
  <c r="KC187" i="1"/>
  <c r="KC163" i="1"/>
  <c r="KC164" i="1"/>
  <c r="KC166" i="1"/>
  <c r="KC162" i="1"/>
  <c r="KC158" i="1"/>
  <c r="KC154" i="1"/>
  <c r="KC146" i="1"/>
  <c r="KC143" i="1"/>
  <c r="KC140" i="1"/>
  <c r="KC134" i="1"/>
  <c r="KC132" i="1"/>
  <c r="LB171" i="1"/>
  <c r="LB178" i="1"/>
  <c r="LB174" i="1"/>
  <c r="LB153" i="1"/>
  <c r="LB162" i="1"/>
  <c r="LB150" i="1"/>
  <c r="LB187" i="1"/>
  <c r="LB188" i="1"/>
  <c r="LB160" i="1"/>
  <c r="LB158" i="1"/>
  <c r="LB156" i="1"/>
  <c r="LB145" i="1"/>
  <c r="LB141" i="1"/>
  <c r="LB140" i="1"/>
  <c r="LB136" i="1"/>
  <c r="LB130" i="1"/>
  <c r="LR171" i="1"/>
  <c r="LR179" i="1"/>
  <c r="LR170" i="1"/>
  <c r="LR153" i="1"/>
  <c r="LR162" i="1"/>
  <c r="LR150" i="1"/>
  <c r="LR190" i="1"/>
  <c r="LR188" i="1"/>
  <c r="LR160" i="1"/>
  <c r="LR158" i="1"/>
  <c r="LR156" i="1"/>
  <c r="LR145" i="1"/>
  <c r="LR141" i="1"/>
  <c r="LR138" i="1"/>
  <c r="LR136" i="1"/>
  <c r="LR130" i="1"/>
  <c r="ML163" i="1"/>
  <c r="ML170" i="1"/>
  <c r="ML173" i="1"/>
  <c r="ML165" i="1"/>
  <c r="ML172" i="1"/>
  <c r="ML153" i="1"/>
  <c r="ML171" i="1"/>
  <c r="ML188" i="1"/>
  <c r="ML189" i="1"/>
  <c r="ML158" i="1"/>
  <c r="ML159" i="1"/>
  <c r="ML149" i="1"/>
  <c r="ML141" i="1"/>
  <c r="ML133" i="1"/>
  <c r="ML136" i="1"/>
  <c r="ML132" i="1"/>
  <c r="JR151" i="1"/>
  <c r="JR172" i="1"/>
  <c r="JR163" i="1"/>
  <c r="JR176" i="1"/>
  <c r="JR185" i="1"/>
  <c r="JR187" i="1"/>
  <c r="JR179" i="1"/>
  <c r="JR170" i="1"/>
  <c r="JR165" i="1"/>
  <c r="JR155" i="1"/>
  <c r="JR145" i="1"/>
  <c r="JR146" i="1"/>
  <c r="JR139" i="1"/>
  <c r="JR135" i="1"/>
  <c r="JR134" i="1"/>
  <c r="JR129" i="1"/>
  <c r="JZ175" i="1"/>
  <c r="JZ162" i="1"/>
  <c r="JZ154" i="1"/>
  <c r="JZ179" i="1"/>
  <c r="JZ173" i="1"/>
  <c r="JZ153" i="1"/>
  <c r="JZ191" i="1"/>
  <c r="JZ183" i="1"/>
  <c r="JZ184" i="1"/>
  <c r="JZ159" i="1"/>
  <c r="JZ146" i="1"/>
  <c r="JZ148" i="1"/>
  <c r="JZ141" i="1"/>
  <c r="JZ138" i="1"/>
  <c r="JZ134" i="1"/>
  <c r="JZ129" i="1"/>
  <c r="KD151" i="1"/>
  <c r="KD166" i="1"/>
  <c r="KD162" i="1"/>
  <c r="KD169" i="1"/>
  <c r="KD179" i="1"/>
  <c r="KD172" i="1"/>
  <c r="KD186" i="1"/>
  <c r="KD182" i="1"/>
  <c r="KD161" i="1"/>
  <c r="KD164" i="1"/>
  <c r="KD148" i="1"/>
  <c r="KD145" i="1"/>
  <c r="KD142" i="1"/>
  <c r="KD137" i="1"/>
  <c r="KD131" i="1"/>
  <c r="KD129" i="1"/>
  <c r="KH178" i="1"/>
  <c r="KH176" i="1"/>
  <c r="KH152" i="1"/>
  <c r="KH174" i="1"/>
  <c r="KH162" i="1"/>
  <c r="KH169" i="1"/>
  <c r="KH182" i="1"/>
  <c r="KH188" i="1"/>
  <c r="KH165" i="1"/>
  <c r="KH155" i="1"/>
  <c r="KH145" i="1"/>
  <c r="KH146" i="1"/>
  <c r="KH139" i="1"/>
  <c r="KH135" i="1"/>
  <c r="KH130" i="1"/>
  <c r="KH129" i="1"/>
  <c r="KU170" i="1"/>
  <c r="KU152" i="1"/>
  <c r="KU161" i="1"/>
  <c r="KU151" i="1"/>
  <c r="KU156" i="1"/>
  <c r="KU186" i="1"/>
  <c r="KU177" i="1"/>
  <c r="KU182" i="1"/>
  <c r="KU175" i="1"/>
  <c r="KU169" i="1"/>
  <c r="KU146" i="1"/>
  <c r="KU148" i="1"/>
  <c r="KU143" i="1"/>
  <c r="KU135" i="1"/>
  <c r="KU133" i="1"/>
  <c r="KU129" i="1"/>
  <c r="KY166" i="1"/>
  <c r="KY151" i="1"/>
  <c r="KY158" i="1"/>
  <c r="KY165" i="1"/>
  <c r="KY159" i="1"/>
  <c r="KY185" i="1"/>
  <c r="KY186" i="1"/>
  <c r="KY189" i="1"/>
  <c r="KY178" i="1"/>
  <c r="KY179" i="1"/>
  <c r="KY149" i="1"/>
  <c r="KY144" i="1"/>
  <c r="KY143" i="1"/>
  <c r="KY137" i="1"/>
  <c r="KY133" i="1"/>
  <c r="KY129" i="1"/>
  <c r="LC172" i="1"/>
  <c r="LC191" i="1"/>
  <c r="LC156" i="1"/>
  <c r="LC170" i="1"/>
  <c r="LC173" i="1"/>
  <c r="LC183" i="1"/>
  <c r="LC186" i="1"/>
  <c r="LC190" i="1"/>
  <c r="LC168" i="1"/>
  <c r="LC155" i="1"/>
  <c r="LC149" i="1"/>
  <c r="LC144" i="1"/>
  <c r="LC143" i="1"/>
  <c r="LC137" i="1"/>
  <c r="LC133" i="1"/>
  <c r="LC129" i="1"/>
  <c r="LO152" i="1"/>
  <c r="LO174" i="1"/>
  <c r="LO173" i="1"/>
  <c r="LO162" i="1"/>
  <c r="LO161" i="1"/>
  <c r="LO184" i="1"/>
  <c r="LO187" i="1"/>
  <c r="LO189" i="1"/>
  <c r="LO169" i="1"/>
  <c r="LO168" i="1"/>
  <c r="LO149" i="1"/>
  <c r="LO144" i="1"/>
  <c r="LO143" i="1"/>
  <c r="LO135" i="1"/>
  <c r="LO133" i="1"/>
  <c r="LO129" i="1"/>
  <c r="LW170" i="1"/>
  <c r="LW165" i="1"/>
  <c r="LW164" i="1"/>
  <c r="LW172" i="1"/>
  <c r="LW190" i="1"/>
  <c r="LW185" i="1"/>
  <c r="LW182" i="1"/>
  <c r="LW174" i="1"/>
  <c r="LW179" i="1"/>
  <c r="LW166" i="1"/>
  <c r="LW149" i="1"/>
  <c r="LW144" i="1"/>
  <c r="LW142" i="1"/>
  <c r="LW135" i="1"/>
  <c r="LW133" i="1"/>
  <c r="LW129" i="1"/>
  <c r="JS171" i="1"/>
  <c r="JS163" i="1"/>
  <c r="JS175" i="1"/>
  <c r="JS159" i="1"/>
  <c r="JS154" i="1"/>
  <c r="JS185" i="1"/>
  <c r="JS187" i="1"/>
  <c r="JS180" i="1"/>
  <c r="JS176" i="1"/>
  <c r="JS168" i="1"/>
  <c r="JS148" i="1"/>
  <c r="JS150" i="1"/>
  <c r="JS143" i="1"/>
  <c r="JS137" i="1"/>
  <c r="JS133" i="1"/>
  <c r="JS129" i="1"/>
  <c r="KI171" i="1"/>
  <c r="KI162" i="1"/>
  <c r="KI170" i="1"/>
  <c r="KI173" i="1"/>
  <c r="KI164" i="1"/>
  <c r="KI185" i="1"/>
  <c r="KI187" i="1"/>
  <c r="KI176" i="1"/>
  <c r="KI177" i="1"/>
  <c r="KI179" i="1"/>
  <c r="KI148" i="1"/>
  <c r="KI150" i="1"/>
  <c r="KI143" i="1"/>
  <c r="KI137" i="1"/>
  <c r="KI133" i="1"/>
  <c r="KI129" i="1"/>
  <c r="KR190" i="1"/>
  <c r="KR191" i="1"/>
  <c r="KR158" i="1"/>
  <c r="KR169" i="1"/>
  <c r="KR177" i="1"/>
  <c r="KR179" i="1"/>
  <c r="KR175" i="1"/>
  <c r="KR163" i="1"/>
  <c r="KR166" i="1"/>
  <c r="KR152" i="1"/>
  <c r="KR151" i="1"/>
  <c r="KR145" i="1"/>
  <c r="KR141" i="1"/>
  <c r="KR137" i="1"/>
  <c r="KR134" i="1"/>
  <c r="KR130" i="1"/>
  <c r="KZ165" i="1"/>
  <c r="KZ169" i="1"/>
  <c r="KZ190" i="1"/>
  <c r="KZ167" i="1"/>
  <c r="KZ180" i="1"/>
  <c r="KZ177" i="1"/>
  <c r="KZ176" i="1"/>
  <c r="KZ161" i="1"/>
  <c r="KZ160" i="1"/>
  <c r="KZ163" i="1"/>
  <c r="KZ149" i="1"/>
  <c r="KZ145" i="1"/>
  <c r="KZ140" i="1"/>
  <c r="KZ137" i="1"/>
  <c r="KZ134" i="1"/>
  <c r="KZ128" i="1"/>
  <c r="LH190" i="1"/>
  <c r="LH167" i="1"/>
  <c r="LH170" i="1"/>
  <c r="LH186" i="1"/>
  <c r="LH178" i="1"/>
  <c r="LH180" i="1"/>
  <c r="LH176" i="1"/>
  <c r="LH160" i="1"/>
  <c r="LH163" i="1"/>
  <c r="LH156" i="1"/>
  <c r="LH153" i="1"/>
  <c r="LH145" i="1"/>
  <c r="LH142" i="1"/>
  <c r="LH137" i="1"/>
  <c r="LH134" i="1"/>
  <c r="LH130" i="1"/>
  <c r="LL157" i="1"/>
  <c r="LL148" i="1"/>
  <c r="LL188" i="1"/>
  <c r="LL158" i="1"/>
  <c r="LL181" i="1"/>
  <c r="LL174" i="1"/>
  <c r="LL173" i="1"/>
  <c r="LL178" i="1"/>
  <c r="LL160" i="1"/>
  <c r="LL153" i="1"/>
  <c r="LL149" i="1"/>
  <c r="LL151" i="1"/>
  <c r="LL140" i="1"/>
  <c r="LL135" i="1"/>
  <c r="LL133" i="1"/>
  <c r="LL129" i="1"/>
  <c r="KB190" i="1"/>
  <c r="KB184" i="1"/>
  <c r="KB167" i="1"/>
  <c r="KB169" i="1"/>
  <c r="KB177" i="1"/>
  <c r="KB165" i="1"/>
  <c r="KB174" i="1"/>
  <c r="KB164" i="1"/>
  <c r="KB156" i="1"/>
  <c r="KB154" i="1"/>
  <c r="KB153" i="1"/>
  <c r="KB145" i="1"/>
  <c r="KB142" i="1"/>
  <c r="KB137" i="1"/>
  <c r="KB134" i="1"/>
  <c r="KB130" i="1"/>
  <c r="KO176" i="1"/>
  <c r="KO178" i="1"/>
  <c r="KO185" i="1"/>
  <c r="KO191" i="1"/>
  <c r="KO187" i="1"/>
  <c r="KO171" i="1"/>
  <c r="KO172" i="1"/>
  <c r="KO161" i="1"/>
  <c r="NO161" i="1" s="1"/>
  <c r="PN161" i="1" s="1"/>
  <c r="KO160" i="1"/>
  <c r="KO152" i="1"/>
  <c r="KO148" i="1"/>
  <c r="KO149" i="1"/>
  <c r="KO144" i="1"/>
  <c r="NO144" i="1" s="1"/>
  <c r="PN144" i="1" s="1"/>
  <c r="KO140" i="1"/>
  <c r="KO134" i="1"/>
  <c r="KO129" i="1"/>
  <c r="KS181" i="1"/>
  <c r="KS176" i="1"/>
  <c r="KS191" i="1"/>
  <c r="KS188" i="1"/>
  <c r="KS171" i="1"/>
  <c r="KS175" i="1"/>
  <c r="KS168" i="1"/>
  <c r="KS157" i="1"/>
  <c r="KS153" i="1"/>
  <c r="KS158" i="1"/>
  <c r="KS152" i="1"/>
  <c r="KS149" i="1"/>
  <c r="KS141" i="1"/>
  <c r="KS137" i="1"/>
  <c r="KS133" i="1"/>
  <c r="KS129" i="1"/>
  <c r="KW177" i="1"/>
  <c r="KW179" i="1"/>
  <c r="KW189" i="1"/>
  <c r="KW191" i="1"/>
  <c r="KW186" i="1"/>
  <c r="KW170" i="1"/>
  <c r="KW175" i="1"/>
  <c r="KW160" i="1"/>
  <c r="KW157" i="1"/>
  <c r="KW154" i="1"/>
  <c r="KW155" i="1"/>
  <c r="KW147" i="1"/>
  <c r="KW144" i="1"/>
  <c r="KW140" i="1"/>
  <c r="KW131" i="1"/>
  <c r="KW129" i="1"/>
  <c r="LA179" i="1"/>
  <c r="LA176" i="1"/>
  <c r="LA191" i="1"/>
  <c r="LA187" i="1"/>
  <c r="LA169" i="1"/>
  <c r="LA173" i="1"/>
  <c r="LA167" i="1"/>
  <c r="LA162" i="1"/>
  <c r="LA163" i="1"/>
  <c r="LA150" i="1"/>
  <c r="LA152" i="1"/>
  <c r="LA148" i="1"/>
  <c r="LA144" i="1"/>
  <c r="LA140" i="1"/>
  <c r="LA133" i="1"/>
  <c r="LA129" i="1"/>
  <c r="LE179" i="1"/>
  <c r="LE181" i="1"/>
  <c r="LE185" i="1"/>
  <c r="LE186" i="1"/>
  <c r="LE189" i="1"/>
  <c r="LE171" i="1"/>
  <c r="LE175" i="1"/>
  <c r="LE153" i="1"/>
  <c r="LE154" i="1"/>
  <c r="LE162" i="1"/>
  <c r="LE148" i="1"/>
  <c r="LE149" i="1"/>
  <c r="LE141" i="1"/>
  <c r="LE140" i="1"/>
  <c r="LE134" i="1"/>
  <c r="LE129" i="1"/>
  <c r="LI139" i="1"/>
  <c r="LI138" i="1"/>
  <c r="LI189" i="1"/>
  <c r="LI188" i="1"/>
  <c r="LI171" i="1"/>
  <c r="LI173" i="1"/>
  <c r="LI170" i="1"/>
  <c r="LI163" i="1"/>
  <c r="LI156" i="1"/>
  <c r="LI154" i="1"/>
  <c r="LI152" i="1"/>
  <c r="LI149" i="1"/>
  <c r="LI142" i="1"/>
  <c r="LI137" i="1"/>
  <c r="LI133" i="1"/>
  <c r="LI129" i="1"/>
  <c r="LQ182" i="1"/>
  <c r="LQ177" i="1"/>
  <c r="LQ190" i="1"/>
  <c r="LQ189" i="1"/>
  <c r="LQ176" i="1"/>
  <c r="LQ173" i="1"/>
  <c r="LQ172" i="1"/>
  <c r="LQ156" i="1"/>
  <c r="LQ159" i="1"/>
  <c r="LQ154" i="1"/>
  <c r="LQ151" i="1"/>
  <c r="LQ148" i="1"/>
  <c r="LQ144" i="1"/>
  <c r="LQ140" i="1"/>
  <c r="LQ133" i="1"/>
  <c r="LQ129" i="1"/>
  <c r="LU178" i="1"/>
  <c r="LU183" i="1"/>
  <c r="LU185" i="1"/>
  <c r="LU191" i="1"/>
  <c r="LU189" i="1"/>
  <c r="LU165" i="1"/>
  <c r="LU169" i="1"/>
  <c r="LU158" i="1"/>
  <c r="LU157" i="1"/>
  <c r="LU154" i="1"/>
  <c r="LU148" i="1"/>
  <c r="LU149" i="1"/>
  <c r="LU141" i="1"/>
  <c r="LU140" i="1"/>
  <c r="LU134" i="1"/>
  <c r="LU129" i="1"/>
  <c r="KN165" i="1"/>
  <c r="KN172" i="1"/>
  <c r="KN185" i="1"/>
  <c r="KN167" i="1"/>
  <c r="KN182" i="1"/>
  <c r="KN181" i="1"/>
  <c r="KN173" i="1"/>
  <c r="KN159" i="1"/>
  <c r="KN164" i="1"/>
  <c r="KN160" i="1"/>
  <c r="KN147" i="1"/>
  <c r="KN144" i="1"/>
  <c r="KN140" i="1"/>
  <c r="KN137" i="1"/>
  <c r="KN133" i="1"/>
  <c r="PN182" i="1"/>
  <c r="KC182" i="1"/>
  <c r="KC139" i="1"/>
  <c r="KC189" i="1"/>
  <c r="KC188" i="1"/>
  <c r="KC171" i="1"/>
  <c r="KC175" i="1"/>
  <c r="KC173" i="1"/>
  <c r="KC159" i="1"/>
  <c r="KC161" i="1"/>
  <c r="KC151" i="1"/>
  <c r="KC152" i="1"/>
  <c r="KC149" i="1"/>
  <c r="KC142" i="1"/>
  <c r="KC137" i="1"/>
  <c r="KC133" i="1"/>
  <c r="KC129" i="1"/>
  <c r="LB166" i="1"/>
  <c r="LB179" i="1"/>
  <c r="LB170" i="1"/>
  <c r="LB167" i="1"/>
  <c r="LB164" i="1"/>
  <c r="LB182" i="1"/>
  <c r="LB191" i="1"/>
  <c r="LB186" i="1"/>
  <c r="LB163" i="1"/>
  <c r="LB155" i="1"/>
  <c r="LB149" i="1"/>
  <c r="LB146" i="1"/>
  <c r="LB138" i="1"/>
  <c r="LB135" i="1"/>
  <c r="LB131" i="1"/>
  <c r="LB129" i="1"/>
  <c r="LR154" i="1"/>
  <c r="LR180" i="1"/>
  <c r="LR164" i="1"/>
  <c r="LR167" i="1"/>
  <c r="LR176" i="1"/>
  <c r="LR182" i="1"/>
  <c r="LR187" i="1"/>
  <c r="LR186" i="1"/>
  <c r="LR159" i="1"/>
  <c r="LR155" i="1"/>
  <c r="LR149" i="1"/>
  <c r="LR146" i="1"/>
  <c r="LR142" i="1"/>
  <c r="LR133" i="1"/>
  <c r="LR131" i="1"/>
  <c r="LR129" i="1"/>
  <c r="ML180" i="1"/>
  <c r="ML150" i="1"/>
  <c r="ML169" i="1"/>
  <c r="ML182" i="1"/>
  <c r="ML166" i="1"/>
  <c r="ML181" i="1"/>
  <c r="ML162" i="1"/>
  <c r="ML186" i="1"/>
  <c r="ML184" i="1"/>
  <c r="ML156" i="1"/>
  <c r="ML155" i="1"/>
  <c r="ML147" i="1"/>
  <c r="ML142" i="1"/>
  <c r="ML138" i="1"/>
  <c r="ML134" i="1"/>
  <c r="ML129" i="1"/>
  <c r="KN98" i="1"/>
  <c r="JR152" i="1"/>
  <c r="JR175" i="1"/>
  <c r="JR173" i="1"/>
  <c r="JR189" i="1"/>
  <c r="JR184" i="1"/>
  <c r="JR186" i="1"/>
  <c r="JR180" i="1"/>
  <c r="JR169" i="1"/>
  <c r="JR159" i="1"/>
  <c r="JR161" i="1"/>
  <c r="JR148" i="1"/>
  <c r="JR143" i="1"/>
  <c r="JR138" i="1"/>
  <c r="JR133" i="1"/>
  <c r="JR130" i="1"/>
  <c r="JR128" i="1"/>
  <c r="MR128" i="1" s="1"/>
  <c r="PN128" i="1" s="1"/>
  <c r="JZ171" i="1"/>
  <c r="JZ163" i="1"/>
  <c r="JZ164" i="1"/>
  <c r="JZ180" i="1"/>
  <c r="JZ169" i="1"/>
  <c r="JZ176" i="1"/>
  <c r="JZ188" i="1"/>
  <c r="JZ189" i="1"/>
  <c r="JZ161" i="1"/>
  <c r="JZ157" i="1"/>
  <c r="JZ145" i="1"/>
  <c r="JZ144" i="1"/>
  <c r="JZ140" i="1"/>
  <c r="JZ135" i="1"/>
  <c r="JZ131" i="1"/>
  <c r="JZ128" i="1"/>
  <c r="KD168" i="1"/>
  <c r="KD174" i="1"/>
  <c r="KD163" i="1"/>
  <c r="KD154" i="1"/>
  <c r="KD180" i="1"/>
  <c r="KD185" i="1"/>
  <c r="KD191" i="1"/>
  <c r="KD189" i="1"/>
  <c r="KD165" i="1"/>
  <c r="KD159" i="1"/>
  <c r="KD146" i="1"/>
  <c r="KD141" i="1"/>
  <c r="KD138" i="1"/>
  <c r="KD136" i="1"/>
  <c r="KD134" i="1"/>
  <c r="KD128" i="1"/>
  <c r="KH179" i="1"/>
  <c r="KH172" i="1"/>
  <c r="KH153" i="1"/>
  <c r="KH170" i="1"/>
  <c r="KH163" i="1"/>
  <c r="KH154" i="1"/>
  <c r="KH185" i="1"/>
  <c r="KH187" i="1"/>
  <c r="KH159" i="1"/>
  <c r="KH161" i="1"/>
  <c r="KH148" i="1"/>
  <c r="KH143" i="1"/>
  <c r="KH142" i="1"/>
  <c r="KH133" i="1"/>
  <c r="KH134" i="1"/>
  <c r="KU158" i="1"/>
  <c r="KU165" i="1"/>
  <c r="KU164" i="1"/>
  <c r="KU166" i="1"/>
  <c r="KU162" i="1"/>
  <c r="KU181" i="1"/>
  <c r="KU183" i="1"/>
  <c r="KU185" i="1"/>
  <c r="KU180" i="1"/>
  <c r="KU155" i="1"/>
  <c r="KU150" i="1"/>
  <c r="KU144" i="1"/>
  <c r="KU140" i="1"/>
  <c r="KU137" i="1"/>
  <c r="KU132" i="1"/>
  <c r="KU128" i="1"/>
  <c r="KY171" i="1"/>
  <c r="KY174" i="1"/>
  <c r="KY160" i="1"/>
  <c r="KY172" i="1"/>
  <c r="KY161" i="1"/>
  <c r="KY184" i="1"/>
  <c r="KY190" i="1"/>
  <c r="KY183" i="1"/>
  <c r="KY177" i="1"/>
  <c r="KY176" i="1"/>
  <c r="KY147" i="1"/>
  <c r="KY141" i="1"/>
  <c r="KY140" i="1"/>
  <c r="KY136" i="1"/>
  <c r="KY132" i="1"/>
  <c r="KY128" i="1"/>
  <c r="LC159" i="1"/>
  <c r="LC163" i="1"/>
  <c r="LC157" i="1"/>
  <c r="LC158" i="1"/>
  <c r="LC189" i="1"/>
  <c r="LC181" i="1"/>
  <c r="LC179" i="1"/>
  <c r="LC187" i="1"/>
  <c r="LC180" i="1"/>
  <c r="LC150" i="1"/>
  <c r="LC148" i="1"/>
  <c r="LC141" i="1"/>
  <c r="LC139" i="1"/>
  <c r="LC136" i="1"/>
  <c r="LC132" i="1"/>
  <c r="LC128" i="1"/>
  <c r="LO170" i="1"/>
  <c r="LO153" i="1"/>
  <c r="LO158" i="1"/>
  <c r="LO165" i="1"/>
  <c r="LO164" i="1"/>
  <c r="LO188" i="1"/>
  <c r="LO183" i="1"/>
  <c r="LO167" i="1"/>
  <c r="LO181" i="1"/>
  <c r="LO166" i="1"/>
  <c r="LO147" i="1"/>
  <c r="LO141" i="1"/>
  <c r="LO138" i="1"/>
  <c r="LO137" i="1"/>
  <c r="LO132" i="1"/>
  <c r="LO128" i="1"/>
  <c r="LW153" i="1"/>
  <c r="LW173" i="1"/>
  <c r="LW191" i="1"/>
  <c r="LW156" i="1"/>
  <c r="LW189" i="1"/>
  <c r="LW184" i="1"/>
  <c r="LW167" i="1"/>
  <c r="LW169" i="1"/>
  <c r="LW176" i="1"/>
  <c r="LW155" i="1"/>
  <c r="LW147" i="1"/>
  <c r="LW145" i="1"/>
  <c r="LW138" i="1"/>
  <c r="LW137" i="1"/>
  <c r="LW132" i="1"/>
  <c r="LW128" i="1"/>
  <c r="JS165" i="1"/>
  <c r="JS151" i="1"/>
  <c r="JS158" i="1"/>
  <c r="JS161" i="1"/>
  <c r="JS153" i="1"/>
  <c r="JS184" i="1"/>
  <c r="JS186" i="1"/>
  <c r="JS189" i="1"/>
  <c r="JS169" i="1"/>
  <c r="JS155" i="1"/>
  <c r="JS149" i="1"/>
  <c r="JS144" i="1"/>
  <c r="JS140" i="1"/>
  <c r="JS136" i="1"/>
  <c r="JS132" i="1"/>
  <c r="JS128" i="1"/>
  <c r="KI165" i="1"/>
  <c r="KI163" i="1"/>
  <c r="KI153" i="1"/>
  <c r="KI175" i="1"/>
  <c r="KI172" i="1"/>
  <c r="KI184" i="1"/>
  <c r="KI186" i="1"/>
  <c r="KI189" i="1"/>
  <c r="KI169" i="1"/>
  <c r="KI155" i="1"/>
  <c r="KI149" i="1"/>
  <c r="KI144" i="1"/>
  <c r="KI140" i="1"/>
  <c r="KI136" i="1"/>
  <c r="KI132" i="1"/>
  <c r="KI128" i="1"/>
  <c r="KR148" i="1"/>
  <c r="KR188" i="1"/>
  <c r="KR184" i="1"/>
  <c r="KR187" i="1"/>
  <c r="KR183" i="1"/>
  <c r="KR182" i="1"/>
  <c r="KR173" i="1"/>
  <c r="KR159" i="1"/>
  <c r="KR162" i="1"/>
  <c r="KR150" i="1"/>
  <c r="KR149" i="1"/>
  <c r="KR146" i="1"/>
  <c r="KR142" i="1"/>
  <c r="KR136" i="1"/>
  <c r="KR133" i="1"/>
  <c r="KR128" i="1"/>
  <c r="KZ184" i="1"/>
  <c r="KZ157" i="1"/>
  <c r="KZ148" i="1"/>
  <c r="KZ191" i="1"/>
  <c r="KZ183" i="1"/>
  <c r="KZ179" i="1"/>
  <c r="KZ175" i="1"/>
  <c r="KZ156" i="1"/>
  <c r="KZ154" i="1"/>
  <c r="KZ159" i="1"/>
  <c r="KZ147" i="1"/>
  <c r="KZ146" i="1"/>
  <c r="KZ141" i="1"/>
  <c r="KZ136" i="1"/>
  <c r="KZ133" i="1"/>
  <c r="KZ129" i="1"/>
  <c r="LH148" i="1"/>
  <c r="LH191" i="1"/>
  <c r="LH158" i="1"/>
  <c r="LH169" i="1"/>
  <c r="LH177" i="1"/>
  <c r="LH165" i="1"/>
  <c r="LH174" i="1"/>
  <c r="LH159" i="1"/>
  <c r="LH162" i="1"/>
  <c r="LH154" i="1"/>
  <c r="LH149" i="1"/>
  <c r="LH146" i="1"/>
  <c r="LH139" i="1"/>
  <c r="LH136" i="1"/>
  <c r="LH133" i="1"/>
  <c r="LH128" i="1"/>
  <c r="LL165" i="1"/>
  <c r="LL187" i="1"/>
  <c r="LL189" i="1"/>
  <c r="LL184" i="1"/>
  <c r="LL176" i="1"/>
  <c r="LL164" i="1"/>
  <c r="LL166" i="1"/>
  <c r="LL177" i="1"/>
  <c r="LL159" i="1"/>
  <c r="LL150" i="1"/>
  <c r="LL147" i="1"/>
  <c r="LL146" i="1"/>
  <c r="LL141" i="1"/>
  <c r="LL137" i="1"/>
  <c r="LL132" i="1"/>
  <c r="LL128" i="1"/>
  <c r="KB148" i="1"/>
  <c r="KB188" i="1"/>
  <c r="KB158" i="1"/>
  <c r="KB187" i="1"/>
  <c r="KB182" i="1"/>
  <c r="KB181" i="1"/>
  <c r="KB176" i="1"/>
  <c r="KB163" i="1"/>
  <c r="KB155" i="1"/>
  <c r="KB161" i="1"/>
  <c r="KB149" i="1"/>
  <c r="KB146" i="1"/>
  <c r="KB141" i="1"/>
  <c r="KB136" i="1"/>
  <c r="KB133" i="1"/>
  <c r="KB128" i="1"/>
  <c r="KO179" i="1"/>
  <c r="KO138" i="1"/>
  <c r="KO184" i="1"/>
  <c r="KO190" i="1"/>
  <c r="KO170" i="1"/>
  <c r="NO170" i="1" s="1"/>
  <c r="PN170" i="1" s="1"/>
  <c r="KO168" i="1"/>
  <c r="NO168" i="1" s="1"/>
  <c r="PN168" i="1" s="1"/>
  <c r="KO169" i="1"/>
  <c r="KO158" i="1"/>
  <c r="KO162" i="1"/>
  <c r="KO153" i="1"/>
  <c r="KO151" i="1"/>
  <c r="KO147" i="1"/>
  <c r="KO141" i="1"/>
  <c r="KO136" i="1"/>
  <c r="KO133" i="1"/>
  <c r="KO128" i="1"/>
  <c r="KS177" i="1"/>
  <c r="KS139" i="1"/>
  <c r="KS189" i="1"/>
  <c r="KS186" i="1"/>
  <c r="KS169" i="1"/>
  <c r="KS173" i="1"/>
  <c r="KS167" i="1"/>
  <c r="KS162" i="1"/>
  <c r="KS165" i="1"/>
  <c r="KS154" i="1"/>
  <c r="KS148" i="1"/>
  <c r="KS147" i="1"/>
  <c r="KS142" i="1"/>
  <c r="KS136" i="1"/>
  <c r="KS131" i="1"/>
  <c r="KS128" i="1"/>
  <c r="KW138" i="1"/>
  <c r="KW183" i="1"/>
  <c r="KW190" i="1"/>
  <c r="KW185" i="1"/>
  <c r="KW172" i="1"/>
  <c r="KW169" i="1"/>
  <c r="KW174" i="1"/>
  <c r="KW163" i="1"/>
  <c r="KW162" i="1"/>
  <c r="KW153" i="1"/>
  <c r="KW151" i="1"/>
  <c r="KW146" i="1"/>
  <c r="KW142" i="1"/>
  <c r="KW136" i="1"/>
  <c r="KW133" i="1"/>
  <c r="KW128" i="1"/>
  <c r="LA138" i="1"/>
  <c r="LA181" i="1"/>
  <c r="LA188" i="1"/>
  <c r="LA189" i="1"/>
  <c r="LA175" i="1"/>
  <c r="LA171" i="1"/>
  <c r="LA161" i="1"/>
  <c r="LA160" i="1"/>
  <c r="LA159" i="1"/>
  <c r="LA155" i="1"/>
  <c r="LA151" i="1"/>
  <c r="LA147" i="1"/>
  <c r="LA142" i="1"/>
  <c r="LA136" i="1"/>
  <c r="LA131" i="1"/>
  <c r="LA128" i="1"/>
  <c r="LE183" i="1"/>
  <c r="LE177" i="1"/>
  <c r="LE184" i="1"/>
  <c r="LE191" i="1"/>
  <c r="LE170" i="1"/>
  <c r="LE167" i="1"/>
  <c r="LE172" i="1"/>
  <c r="LE161" i="1"/>
  <c r="LE160" i="1"/>
  <c r="LE159" i="1"/>
  <c r="LE151" i="1"/>
  <c r="LE147" i="1"/>
  <c r="LE143" i="1"/>
  <c r="LE136" i="1"/>
  <c r="LE133" i="1"/>
  <c r="LE128" i="1"/>
  <c r="LI180" i="1"/>
  <c r="LI179" i="1"/>
  <c r="LI191" i="1"/>
  <c r="LI186" i="1"/>
  <c r="LI169" i="1"/>
  <c r="LI168" i="1"/>
  <c r="LI167" i="1"/>
  <c r="LI162" i="1"/>
  <c r="LI165" i="1"/>
  <c r="LI151" i="1"/>
  <c r="LI148" i="1"/>
  <c r="LI147" i="1"/>
  <c r="LI141" i="1"/>
  <c r="LI136" i="1"/>
  <c r="LI131" i="1"/>
  <c r="LI128" i="1"/>
  <c r="LQ178" i="1"/>
  <c r="LQ180" i="1"/>
  <c r="LQ188" i="1"/>
  <c r="LQ185" i="1"/>
  <c r="LQ174" i="1"/>
  <c r="LQ171" i="1"/>
  <c r="LQ167" i="1"/>
  <c r="LQ164" i="1"/>
  <c r="LQ165" i="1"/>
  <c r="LQ153" i="1"/>
  <c r="LQ150" i="1"/>
  <c r="LQ147" i="1"/>
  <c r="LQ142" i="1"/>
  <c r="LQ136" i="1"/>
  <c r="LQ131" i="1"/>
  <c r="LU181" i="1"/>
  <c r="LU139" i="1"/>
  <c r="LU184" i="1"/>
  <c r="LU190" i="1"/>
  <c r="LU170" i="1"/>
  <c r="LU163" i="1"/>
  <c r="LU175" i="1"/>
  <c r="LU156" i="1"/>
  <c r="LU164" i="1"/>
  <c r="LU152" i="1"/>
  <c r="LU151" i="1"/>
  <c r="LU147" i="1"/>
  <c r="LU143" i="1"/>
  <c r="LU136" i="1"/>
  <c r="LU133" i="1"/>
  <c r="LU128" i="1"/>
  <c r="KN188" i="1"/>
  <c r="KN168" i="1"/>
  <c r="KN186" i="1"/>
  <c r="KN190" i="1"/>
  <c r="KN183" i="1"/>
  <c r="KN174" i="1"/>
  <c r="KN178" i="1"/>
  <c r="KN157" i="1"/>
  <c r="KN161" i="1"/>
  <c r="KN152" i="1"/>
  <c r="KN145" i="1"/>
  <c r="KN146" i="1"/>
  <c r="KN141" i="1"/>
  <c r="KN136" i="1"/>
  <c r="KN132" i="1"/>
  <c r="KN129" i="1"/>
  <c r="KC178" i="1"/>
  <c r="KC180" i="1"/>
  <c r="KC191" i="1"/>
  <c r="KC186" i="1"/>
  <c r="KC169" i="1"/>
  <c r="KC174" i="1"/>
  <c r="KC167" i="1"/>
  <c r="KC157" i="1"/>
  <c r="KC165" i="1"/>
  <c r="KC153" i="1"/>
  <c r="KC148" i="1"/>
  <c r="KC147" i="1"/>
  <c r="KC141" i="1"/>
  <c r="KC136" i="1"/>
  <c r="KC130" i="1"/>
  <c r="KC128" i="1"/>
  <c r="LB154" i="1"/>
  <c r="LB180" i="1"/>
  <c r="LB151" i="1"/>
  <c r="LB173" i="1"/>
  <c r="LB176" i="1"/>
  <c r="LB189" i="1"/>
  <c r="LB185" i="1"/>
  <c r="LB183" i="1"/>
  <c r="LB159" i="1"/>
  <c r="LB161" i="1"/>
  <c r="LB148" i="1"/>
  <c r="LB143" i="1"/>
  <c r="LB142" i="1"/>
  <c r="LB133" i="1"/>
  <c r="LB134" i="1"/>
  <c r="LB128" i="1"/>
  <c r="LR177" i="1"/>
  <c r="LR181" i="1"/>
  <c r="LR151" i="1"/>
  <c r="LR173" i="1"/>
  <c r="LR172" i="1"/>
  <c r="LR191" i="1"/>
  <c r="LR185" i="1"/>
  <c r="LR168" i="1"/>
  <c r="LR165" i="1"/>
  <c r="LR161" i="1"/>
  <c r="LR148" i="1"/>
  <c r="LR143" i="1"/>
  <c r="LR139" i="1"/>
  <c r="LR135" i="1"/>
  <c r="LR134" i="1"/>
  <c r="LR128" i="1"/>
  <c r="ML168" i="1"/>
  <c r="ML179" i="1"/>
  <c r="ML148" i="1"/>
  <c r="ML178" i="1"/>
  <c r="ML151" i="1"/>
  <c r="ML177" i="1"/>
  <c r="ML191" i="1"/>
  <c r="ML183" i="1"/>
  <c r="ML185" i="1"/>
  <c r="ML160" i="1"/>
  <c r="ML146" i="1"/>
  <c r="ML143" i="1"/>
  <c r="ML140" i="1"/>
  <c r="ML135" i="1"/>
  <c r="ML131" i="1"/>
  <c r="ML128" i="1"/>
  <c r="LB70" i="1"/>
  <c r="LB88" i="1"/>
  <c r="LB83" i="1"/>
  <c r="LB84" i="1"/>
  <c r="LB77" i="1"/>
  <c r="PN107" i="1"/>
  <c r="LQ99" i="1"/>
  <c r="LB97" i="1"/>
  <c r="PN13" i="1"/>
  <c r="LB127" i="1"/>
  <c r="LB112" i="1"/>
  <c r="PN122" i="1"/>
  <c r="PN111" i="1"/>
  <c r="PN114" i="1"/>
  <c r="PN2" i="1"/>
  <c r="KH99" i="1"/>
  <c r="LB125" i="1"/>
  <c r="LB105" i="1"/>
  <c r="PN12" i="1"/>
  <c r="LB121" i="1"/>
  <c r="LB104" i="1"/>
  <c r="PN106" i="1"/>
  <c r="LB113" i="1"/>
  <c r="LB100" i="1"/>
  <c r="PN7" i="1"/>
  <c r="JS124" i="1"/>
  <c r="JS121" i="1"/>
  <c r="JS100" i="1"/>
  <c r="JS127" i="1"/>
  <c r="JS115" i="1"/>
  <c r="JS111" i="1"/>
  <c r="JS107" i="1"/>
  <c r="JS99" i="1"/>
  <c r="KI100" i="1"/>
  <c r="KI121" i="1"/>
  <c r="KI122" i="1"/>
  <c r="KI127" i="1"/>
  <c r="KI117" i="1"/>
  <c r="NI117" i="1" s="1"/>
  <c r="KI108" i="1"/>
  <c r="KI104" i="1"/>
  <c r="KI99" i="1"/>
  <c r="KR111" i="1"/>
  <c r="KR124" i="1"/>
  <c r="KR116" i="1"/>
  <c r="KR109" i="1"/>
  <c r="KR126" i="1"/>
  <c r="KR104" i="1"/>
  <c r="KR112" i="1"/>
  <c r="KR98" i="1"/>
  <c r="NR98" i="1" s="1"/>
  <c r="PN98" i="1" s="1"/>
  <c r="KZ103" i="1"/>
  <c r="KZ122" i="1"/>
  <c r="KZ106" i="1"/>
  <c r="KZ121" i="1"/>
  <c r="KZ111" i="1"/>
  <c r="KZ101" i="1"/>
  <c r="KZ127" i="1"/>
  <c r="KZ98" i="1"/>
  <c r="LH111" i="1"/>
  <c r="LH101" i="1"/>
  <c r="LH123" i="1"/>
  <c r="LH109" i="1"/>
  <c r="LH104" i="1"/>
  <c r="LH118" i="1"/>
  <c r="LH112" i="1"/>
  <c r="LH98" i="1"/>
  <c r="LL114" i="1"/>
  <c r="LL112" i="1"/>
  <c r="LL111" i="1"/>
  <c r="LL124" i="1"/>
  <c r="LL108" i="1"/>
  <c r="LL104" i="1"/>
  <c r="LL107" i="1"/>
  <c r="KB110" i="1"/>
  <c r="KB105" i="1"/>
  <c r="KB118" i="1"/>
  <c r="KB104" i="1"/>
  <c r="KB126" i="1"/>
  <c r="KB115" i="1"/>
  <c r="KB107" i="1"/>
  <c r="KB98" i="1"/>
  <c r="KO106" i="1"/>
  <c r="KO119" i="1"/>
  <c r="KO124" i="1"/>
  <c r="KO117" i="1"/>
  <c r="NO117" i="1" s="1"/>
  <c r="KO112" i="1"/>
  <c r="KO107" i="1"/>
  <c r="KO101" i="1"/>
  <c r="KS114" i="1"/>
  <c r="KS126" i="1"/>
  <c r="KS123" i="1"/>
  <c r="KS121" i="1"/>
  <c r="KS116" i="1"/>
  <c r="KS109" i="1"/>
  <c r="KS102" i="1"/>
  <c r="KS98" i="1"/>
  <c r="KW113" i="1"/>
  <c r="KW123" i="1"/>
  <c r="KW121" i="1"/>
  <c r="KW118" i="1"/>
  <c r="KW115" i="1"/>
  <c r="KW108" i="1"/>
  <c r="KW100" i="1"/>
  <c r="LA105" i="1"/>
  <c r="LA126" i="1"/>
  <c r="LA118" i="1"/>
  <c r="LA121" i="1"/>
  <c r="LA115" i="1"/>
  <c r="LA110" i="1"/>
  <c r="LA103" i="1"/>
  <c r="LA98" i="1"/>
  <c r="LE106" i="1"/>
  <c r="LE123" i="1"/>
  <c r="LE122" i="1"/>
  <c r="LE120" i="1"/>
  <c r="OE120" i="1" s="1"/>
  <c r="LE112" i="1"/>
  <c r="LE107" i="1"/>
  <c r="LE100" i="1"/>
  <c r="LI114" i="1"/>
  <c r="LI126" i="1"/>
  <c r="LI127" i="1"/>
  <c r="LI119" i="1"/>
  <c r="LI115" i="1"/>
  <c r="LI110" i="1"/>
  <c r="LI102" i="1"/>
  <c r="LI98" i="1"/>
  <c r="LQ105" i="1"/>
  <c r="LQ123" i="1"/>
  <c r="LQ117" i="1"/>
  <c r="LQ122" i="1"/>
  <c r="LQ116" i="1"/>
  <c r="LQ107" i="1"/>
  <c r="LQ101" i="1"/>
  <c r="LQ98" i="1"/>
  <c r="LU106" i="1"/>
  <c r="LU123" i="1"/>
  <c r="LU121" i="1"/>
  <c r="LU118" i="1"/>
  <c r="LU112" i="1"/>
  <c r="LU107" i="1"/>
  <c r="LU101" i="1"/>
  <c r="KC104" i="1"/>
  <c r="KC105" i="1"/>
  <c r="KC123" i="1"/>
  <c r="KC120" i="1"/>
  <c r="KC117" i="1"/>
  <c r="KC111" i="1"/>
  <c r="KC103" i="1"/>
  <c r="KC100" i="1"/>
  <c r="LR122" i="1"/>
  <c r="LR119" i="1"/>
  <c r="LR111" i="1"/>
  <c r="LR117" i="1"/>
  <c r="LR115" i="1"/>
  <c r="LR105" i="1"/>
  <c r="LR103" i="1"/>
  <c r="LR99" i="1"/>
  <c r="ML122" i="1"/>
  <c r="ML125" i="1"/>
  <c r="ML114" i="1"/>
  <c r="ML111" i="1"/>
  <c r="ML109" i="1"/>
  <c r="ML102" i="1"/>
  <c r="ML99" i="1"/>
  <c r="JR125" i="1"/>
  <c r="JR120" i="1"/>
  <c r="JR115" i="1"/>
  <c r="JR112" i="1"/>
  <c r="JR108" i="1"/>
  <c r="JR104" i="1"/>
  <c r="JR98" i="1"/>
  <c r="JZ119" i="1"/>
  <c r="JZ123" i="1"/>
  <c r="JZ118" i="1"/>
  <c r="JZ113" i="1"/>
  <c r="JZ106" i="1"/>
  <c r="JZ103" i="1"/>
  <c r="JZ98" i="1"/>
  <c r="KD126" i="1"/>
  <c r="KD125" i="1"/>
  <c r="KD118" i="1"/>
  <c r="KD115" i="1"/>
  <c r="ND115" i="1" s="1"/>
  <c r="PN115" i="1" s="1"/>
  <c r="KD108" i="1"/>
  <c r="KD105" i="1"/>
  <c r="KD103" i="1"/>
  <c r="ND103" i="1" s="1"/>
  <c r="KD99" i="1"/>
  <c r="ND99" i="1" s="1"/>
  <c r="KH125" i="1"/>
  <c r="NH125" i="1" s="1"/>
  <c r="KH119" i="1"/>
  <c r="NH119" i="1" s="1"/>
  <c r="KH111" i="1"/>
  <c r="KH112" i="1"/>
  <c r="KH113" i="1"/>
  <c r="KH104" i="1"/>
  <c r="KH98" i="1"/>
  <c r="KU125" i="1"/>
  <c r="KU122" i="1"/>
  <c r="KU123" i="1"/>
  <c r="KU112" i="1"/>
  <c r="KU113" i="1"/>
  <c r="KU107" i="1"/>
  <c r="KU102" i="1"/>
  <c r="KU98" i="1"/>
  <c r="KY121" i="1"/>
  <c r="KY122" i="1"/>
  <c r="KY123" i="1"/>
  <c r="KY114" i="1"/>
  <c r="KY108" i="1"/>
  <c r="KY105" i="1"/>
  <c r="KY103" i="1"/>
  <c r="LC127" i="1"/>
  <c r="LC124" i="1"/>
  <c r="LC116" i="1"/>
  <c r="LC126" i="1"/>
  <c r="LC108" i="1"/>
  <c r="LC109" i="1"/>
  <c r="LC103" i="1"/>
  <c r="LC98" i="1"/>
  <c r="LO112" i="1"/>
  <c r="LO119" i="1"/>
  <c r="LO123" i="1"/>
  <c r="LO117" i="1"/>
  <c r="LO111" i="1"/>
  <c r="LO107" i="1"/>
  <c r="LO103" i="1"/>
  <c r="LW112" i="1"/>
  <c r="LW120" i="1"/>
  <c r="LW125" i="1"/>
  <c r="LW115" i="1"/>
  <c r="LW113" i="1"/>
  <c r="LW106" i="1"/>
  <c r="LW102" i="1"/>
  <c r="KN108" i="1"/>
  <c r="NN108" i="1" s="1"/>
  <c r="KN114" i="1"/>
  <c r="KN101" i="1"/>
  <c r="KN121" i="1"/>
  <c r="KN100" i="1"/>
  <c r="KN116" i="1"/>
  <c r="NN116" i="1" s="1"/>
  <c r="PN116" i="1" s="1"/>
  <c r="KN119" i="1"/>
  <c r="PN18" i="1"/>
  <c r="PN3" i="1"/>
  <c r="LA84" i="1"/>
  <c r="LA86" i="1"/>
  <c r="JS116" i="1"/>
  <c r="JS125" i="1"/>
  <c r="JS122" i="1"/>
  <c r="JS110" i="1"/>
  <c r="JS114" i="1"/>
  <c r="JS109" i="1"/>
  <c r="MS109" i="1" s="1"/>
  <c r="JS104" i="1"/>
  <c r="KI124" i="1"/>
  <c r="KI125" i="1"/>
  <c r="KI126" i="1"/>
  <c r="KI118" i="1"/>
  <c r="KI113" i="1"/>
  <c r="KI106" i="1"/>
  <c r="KI102" i="1"/>
  <c r="KR117" i="1"/>
  <c r="KR101" i="1"/>
  <c r="KR123" i="1"/>
  <c r="KR115" i="1"/>
  <c r="KR119" i="1"/>
  <c r="KR108" i="1"/>
  <c r="KR114" i="1"/>
  <c r="KZ109" i="1"/>
  <c r="KZ126" i="1"/>
  <c r="KZ102" i="1"/>
  <c r="KZ125" i="1"/>
  <c r="KZ114" i="1"/>
  <c r="KZ104" i="1"/>
  <c r="KZ123" i="1"/>
  <c r="LH116" i="1"/>
  <c r="LH102" i="1"/>
  <c r="LH127" i="1"/>
  <c r="LH122" i="1"/>
  <c r="LH108" i="1"/>
  <c r="LH121" i="1"/>
  <c r="LH107" i="1"/>
  <c r="LL101" i="1"/>
  <c r="LL119" i="1"/>
  <c r="LL100" i="1"/>
  <c r="LL117" i="1"/>
  <c r="LL127" i="1"/>
  <c r="LL116" i="1"/>
  <c r="LL115" i="1"/>
  <c r="LL106" i="1"/>
  <c r="KB120" i="1"/>
  <c r="KB109" i="1"/>
  <c r="KB123" i="1"/>
  <c r="KB108" i="1"/>
  <c r="KB99" i="1"/>
  <c r="KB121" i="1"/>
  <c r="KB114" i="1"/>
  <c r="KO105" i="1"/>
  <c r="KO114" i="1"/>
  <c r="KO122" i="1"/>
  <c r="KO123" i="1"/>
  <c r="KO115" i="1"/>
  <c r="KO108" i="1"/>
  <c r="KO102" i="1"/>
  <c r="KO99" i="1"/>
  <c r="KS113" i="1"/>
  <c r="KS127" i="1"/>
  <c r="KS120" i="1"/>
  <c r="KS119" i="1"/>
  <c r="KS115" i="1"/>
  <c r="KS110" i="1"/>
  <c r="KS101" i="1"/>
  <c r="KW106" i="1"/>
  <c r="KW104" i="1"/>
  <c r="KW124" i="1"/>
  <c r="KW119" i="1"/>
  <c r="KW117" i="1"/>
  <c r="KW112" i="1"/>
  <c r="KW101" i="1"/>
  <c r="KW99" i="1"/>
  <c r="LA104" i="1"/>
  <c r="LA125" i="1"/>
  <c r="LA127" i="1"/>
  <c r="LA117" i="1"/>
  <c r="LA112" i="1"/>
  <c r="LA107" i="1"/>
  <c r="LA100" i="1"/>
  <c r="LE105" i="1"/>
  <c r="LE114" i="1"/>
  <c r="LE115" i="1"/>
  <c r="LE121" i="1"/>
  <c r="LE117" i="1"/>
  <c r="LE111" i="1"/>
  <c r="LE102" i="1"/>
  <c r="LE99" i="1"/>
  <c r="LI113" i="1"/>
  <c r="LI123" i="1"/>
  <c r="LI120" i="1"/>
  <c r="LI118" i="1"/>
  <c r="LI112" i="1"/>
  <c r="LI108" i="1"/>
  <c r="LI101" i="1"/>
  <c r="LQ104" i="1"/>
  <c r="LQ125" i="1"/>
  <c r="LQ127" i="1"/>
  <c r="LQ121" i="1"/>
  <c r="LQ118" i="1"/>
  <c r="LQ110" i="1"/>
  <c r="LQ103" i="1"/>
  <c r="LU105" i="1"/>
  <c r="LU114" i="1"/>
  <c r="LU124" i="1"/>
  <c r="LU120" i="1"/>
  <c r="LU117" i="1"/>
  <c r="LU108" i="1"/>
  <c r="LU102" i="1"/>
  <c r="LU99" i="1"/>
  <c r="KC114" i="1"/>
  <c r="KC122" i="1"/>
  <c r="KC115" i="1"/>
  <c r="KC121" i="1"/>
  <c r="KC116" i="1"/>
  <c r="KC110" i="1"/>
  <c r="KC101" i="1"/>
  <c r="KC98" i="1"/>
  <c r="LB122" i="1"/>
  <c r="LB124" i="1"/>
  <c r="LB116" i="1"/>
  <c r="LB111" i="1"/>
  <c r="LB109" i="1"/>
  <c r="LB108" i="1"/>
  <c r="LB102" i="1"/>
  <c r="LB98" i="1"/>
  <c r="LR127" i="1"/>
  <c r="LR125" i="1"/>
  <c r="LR121" i="1"/>
  <c r="LR114" i="1"/>
  <c r="LR112" i="1"/>
  <c r="LR108" i="1"/>
  <c r="LR104" i="1"/>
  <c r="LR98" i="1"/>
  <c r="ML121" i="1"/>
  <c r="ML124" i="1"/>
  <c r="ML118" i="1"/>
  <c r="ML115" i="1"/>
  <c r="ML108" i="1"/>
  <c r="ML104" i="1"/>
  <c r="ML98" i="1"/>
  <c r="JR127" i="1"/>
  <c r="MR127" i="1" s="1"/>
  <c r="PN127" i="1" s="1"/>
  <c r="JR124" i="1"/>
  <c r="JR122" i="1"/>
  <c r="JR116" i="1"/>
  <c r="JR111" i="1"/>
  <c r="JR106" i="1"/>
  <c r="JR105" i="1"/>
  <c r="JR101" i="1"/>
  <c r="JZ127" i="1"/>
  <c r="JZ117" i="1"/>
  <c r="JZ120" i="1"/>
  <c r="JZ116" i="1"/>
  <c r="JZ112" i="1"/>
  <c r="JZ108" i="1"/>
  <c r="JZ105" i="1"/>
  <c r="JZ101" i="1"/>
  <c r="KD120" i="1"/>
  <c r="ND120" i="1" s="1"/>
  <c r="PN120" i="1" s="1"/>
  <c r="KD124" i="1"/>
  <c r="KD117" i="1"/>
  <c r="KD113" i="1"/>
  <c r="KD111" i="1"/>
  <c r="KD107" i="1"/>
  <c r="KD100" i="1"/>
  <c r="KH127" i="1"/>
  <c r="KH124" i="1"/>
  <c r="KH122" i="1"/>
  <c r="KH117" i="1"/>
  <c r="NH117" i="1" s="1"/>
  <c r="KH110" i="1"/>
  <c r="KH106" i="1"/>
  <c r="KH102" i="1"/>
  <c r="KH101" i="1"/>
  <c r="KU116" i="1"/>
  <c r="KU126" i="1"/>
  <c r="KU127" i="1"/>
  <c r="KU124" i="1"/>
  <c r="KU114" i="1"/>
  <c r="KU108" i="1"/>
  <c r="KU104" i="1"/>
  <c r="KY100" i="1"/>
  <c r="KY125" i="1"/>
  <c r="KY126" i="1"/>
  <c r="KY127" i="1"/>
  <c r="KY117" i="1"/>
  <c r="KY111" i="1"/>
  <c r="KY107" i="1"/>
  <c r="KY98" i="1"/>
  <c r="LC118" i="1"/>
  <c r="LC100" i="1"/>
  <c r="LC119" i="1"/>
  <c r="LC110" i="1"/>
  <c r="LC117" i="1"/>
  <c r="LC107" i="1"/>
  <c r="LC104" i="1"/>
  <c r="LO100" i="1"/>
  <c r="LO121" i="1"/>
  <c r="LO122" i="1"/>
  <c r="LO127" i="1"/>
  <c r="LO115" i="1"/>
  <c r="LO109" i="1"/>
  <c r="LO106" i="1"/>
  <c r="LO98" i="1"/>
  <c r="LW100" i="1"/>
  <c r="LW123" i="1"/>
  <c r="LW124" i="1"/>
  <c r="LW110" i="1"/>
  <c r="LW117" i="1"/>
  <c r="LW109" i="1"/>
  <c r="LW108" i="1"/>
  <c r="LW98" i="1"/>
  <c r="KN115" i="1"/>
  <c r="KN122" i="1"/>
  <c r="KN105" i="1"/>
  <c r="KN125" i="1"/>
  <c r="NN125" i="1" s="1"/>
  <c r="KN104" i="1"/>
  <c r="NN104" i="1" s="1"/>
  <c r="PN104" i="1" s="1"/>
  <c r="KN113" i="1"/>
  <c r="KN107" i="1"/>
  <c r="PN6" i="1"/>
  <c r="LA89" i="1"/>
  <c r="JS101" i="1"/>
  <c r="JS119" i="1"/>
  <c r="JS126" i="1"/>
  <c r="JS118" i="1"/>
  <c r="JS113" i="1"/>
  <c r="MS113" i="1" s="1"/>
  <c r="PN113" i="1" s="1"/>
  <c r="JS106" i="1"/>
  <c r="JS103" i="1"/>
  <c r="KI110" i="1"/>
  <c r="KI116" i="1"/>
  <c r="KI101" i="1"/>
  <c r="KI114" i="1"/>
  <c r="KI111" i="1"/>
  <c r="KI105" i="1"/>
  <c r="KI103" i="1"/>
  <c r="KR113" i="1"/>
  <c r="KR102" i="1"/>
  <c r="KR100" i="1"/>
  <c r="KR118" i="1"/>
  <c r="KR127" i="1"/>
  <c r="KR121" i="1"/>
  <c r="KR107" i="1"/>
  <c r="KZ116" i="1"/>
  <c r="KZ119" i="1"/>
  <c r="KZ108" i="1"/>
  <c r="KZ112" i="1"/>
  <c r="KZ120" i="1"/>
  <c r="KZ110" i="1"/>
  <c r="KZ118" i="1"/>
  <c r="LH120" i="1"/>
  <c r="LH110" i="1"/>
  <c r="LH100" i="1"/>
  <c r="LH126" i="1"/>
  <c r="LH117" i="1"/>
  <c r="LH125" i="1"/>
  <c r="LH114" i="1"/>
  <c r="LL103" i="1"/>
  <c r="LL121" i="1"/>
  <c r="LL102" i="1"/>
  <c r="LL113" i="1"/>
  <c r="LL99" i="1"/>
  <c r="LL123" i="1"/>
  <c r="LL122" i="1"/>
  <c r="LL98" i="1"/>
  <c r="KB124" i="1"/>
  <c r="KB117" i="1"/>
  <c r="KB119" i="1"/>
  <c r="KB116" i="1"/>
  <c r="KB103" i="1"/>
  <c r="KB125" i="1"/>
  <c r="KB112" i="1"/>
  <c r="KO104" i="1"/>
  <c r="KO126" i="1"/>
  <c r="KO121" i="1"/>
  <c r="KO120" i="1"/>
  <c r="KO110" i="1"/>
  <c r="KO111" i="1"/>
  <c r="KO103" i="1"/>
  <c r="NO103" i="1" s="1"/>
  <c r="KO98" i="1"/>
  <c r="KS106" i="1"/>
  <c r="KS125" i="1"/>
  <c r="KS112" i="1"/>
  <c r="KS118" i="1"/>
  <c r="KS108" i="1"/>
  <c r="KS107" i="1"/>
  <c r="KS100" i="1"/>
  <c r="KW114" i="1"/>
  <c r="KW125" i="1"/>
  <c r="KW126" i="1"/>
  <c r="KW116" i="1"/>
  <c r="KW111" i="1"/>
  <c r="KW110" i="1"/>
  <c r="KW103" i="1"/>
  <c r="KW98" i="1"/>
  <c r="LA114" i="1"/>
  <c r="LA123" i="1"/>
  <c r="LA120" i="1"/>
  <c r="LA119" i="1"/>
  <c r="LA111" i="1"/>
  <c r="LA108" i="1"/>
  <c r="LA101" i="1"/>
  <c r="LE113" i="1"/>
  <c r="LE125" i="1"/>
  <c r="LE124" i="1"/>
  <c r="OE124" i="1" s="1"/>
  <c r="PN124" i="1" s="1"/>
  <c r="LE116" i="1"/>
  <c r="LE119" i="1"/>
  <c r="LE109" i="1"/>
  <c r="LE103" i="1"/>
  <c r="LE98" i="1"/>
  <c r="LI106" i="1"/>
  <c r="LI124" i="1"/>
  <c r="LI122" i="1"/>
  <c r="LI117" i="1"/>
  <c r="LI109" i="1"/>
  <c r="LI107" i="1"/>
  <c r="LI100" i="1"/>
  <c r="LQ114" i="1"/>
  <c r="LQ124" i="1"/>
  <c r="LQ120" i="1"/>
  <c r="LQ115" i="1"/>
  <c r="LQ111" i="1"/>
  <c r="LQ108" i="1"/>
  <c r="LQ100" i="1"/>
  <c r="LU113" i="1"/>
  <c r="LU127" i="1"/>
  <c r="LU126" i="1"/>
  <c r="LU116" i="1"/>
  <c r="LU115" i="1"/>
  <c r="LU111" i="1"/>
  <c r="LU103" i="1"/>
  <c r="LU98" i="1"/>
  <c r="KC106" i="1"/>
  <c r="KC125" i="1"/>
  <c r="KC124" i="1"/>
  <c r="KC119" i="1"/>
  <c r="KC109" i="1"/>
  <c r="KC108" i="1"/>
  <c r="KC102" i="1"/>
  <c r="LB126" i="1"/>
  <c r="LB123" i="1"/>
  <c r="LB118" i="1"/>
  <c r="LB115" i="1"/>
  <c r="LB110" i="1"/>
  <c r="LB107" i="1"/>
  <c r="LB101" i="1"/>
  <c r="LR126" i="1"/>
  <c r="LR124" i="1"/>
  <c r="LR116" i="1"/>
  <c r="LR113" i="1"/>
  <c r="LR110" i="1"/>
  <c r="LR107" i="1"/>
  <c r="LR102" i="1"/>
  <c r="ML127" i="1"/>
  <c r="ML119" i="1"/>
  <c r="ML123" i="1"/>
  <c r="ML116" i="1"/>
  <c r="ML113" i="1"/>
  <c r="ML107" i="1"/>
  <c r="ML103" i="1"/>
  <c r="ML101" i="1"/>
  <c r="JR126" i="1"/>
  <c r="JR123" i="1"/>
  <c r="JR119" i="1"/>
  <c r="JR109" i="1"/>
  <c r="JR110" i="1"/>
  <c r="JR107" i="1"/>
  <c r="JR102" i="1"/>
  <c r="JR100" i="1"/>
  <c r="JZ126" i="1"/>
  <c r="JZ125" i="1"/>
  <c r="JZ122" i="1"/>
  <c r="JZ114" i="1"/>
  <c r="JZ110" i="1"/>
  <c r="JZ107" i="1"/>
  <c r="JZ102" i="1"/>
  <c r="JZ100" i="1"/>
  <c r="KD122" i="1"/>
  <c r="KD123" i="1"/>
  <c r="KD116" i="1"/>
  <c r="KD114" i="1"/>
  <c r="KD109" i="1"/>
  <c r="KD102" i="1"/>
  <c r="ND102" i="1" s="1"/>
  <c r="PN102" i="1" s="1"/>
  <c r="KD101" i="1"/>
  <c r="ND101" i="1" s="1"/>
  <c r="PN101" i="1" s="1"/>
  <c r="KH126" i="1"/>
  <c r="KH123" i="1"/>
  <c r="KH115" i="1"/>
  <c r="KH118" i="1"/>
  <c r="KH109" i="1"/>
  <c r="KH107" i="1"/>
  <c r="KH105" i="1"/>
  <c r="KH100" i="1"/>
  <c r="KU119" i="1"/>
  <c r="KU110" i="1"/>
  <c r="KU118" i="1"/>
  <c r="KU117" i="1"/>
  <c r="KU111" i="1"/>
  <c r="KU106" i="1"/>
  <c r="KU103" i="1"/>
  <c r="KY124" i="1"/>
  <c r="KY116" i="1"/>
  <c r="KY110" i="1"/>
  <c r="KY118" i="1"/>
  <c r="KY115" i="1"/>
  <c r="KY109" i="1"/>
  <c r="KY104" i="1"/>
  <c r="KY99" i="1"/>
  <c r="LC120" i="1"/>
  <c r="LC121" i="1"/>
  <c r="LC112" i="1"/>
  <c r="LC113" i="1"/>
  <c r="LC111" i="1"/>
  <c r="LC106" i="1"/>
  <c r="LC102" i="1"/>
  <c r="LO124" i="1"/>
  <c r="LO125" i="1"/>
  <c r="LO126" i="1"/>
  <c r="LO118" i="1"/>
  <c r="LO114" i="1"/>
  <c r="LO108" i="1"/>
  <c r="LO104" i="1"/>
  <c r="LO99" i="1"/>
  <c r="LW122" i="1"/>
  <c r="LW127" i="1"/>
  <c r="LW101" i="1"/>
  <c r="LW116" i="1"/>
  <c r="LW111" i="1"/>
  <c r="LW105" i="1"/>
  <c r="LW104" i="1"/>
  <c r="LW99" i="1"/>
  <c r="KN99" i="1"/>
  <c r="NN99" i="1" s="1"/>
  <c r="KN123" i="1"/>
  <c r="KN126" i="1"/>
  <c r="KN110" i="1"/>
  <c r="KN127" i="1"/>
  <c r="KN109" i="1"/>
  <c r="NN109" i="1" s="1"/>
  <c r="KN120" i="1"/>
  <c r="KN106" i="1"/>
  <c r="PN14" i="1"/>
  <c r="LA68" i="1"/>
  <c r="LA85" i="1"/>
  <c r="LA92" i="1"/>
  <c r="LA91" i="1"/>
  <c r="LA79" i="1"/>
  <c r="LA82" i="1"/>
  <c r="PN8" i="1"/>
  <c r="PN4" i="1"/>
  <c r="JS102" i="1"/>
  <c r="JS112" i="1"/>
  <c r="JS120" i="1"/>
  <c r="JS123" i="1"/>
  <c r="JS117" i="1"/>
  <c r="JS108" i="1"/>
  <c r="MS108" i="1" s="1"/>
  <c r="PN108" i="1" s="1"/>
  <c r="JS105" i="1"/>
  <c r="KI120" i="1"/>
  <c r="KI112" i="1"/>
  <c r="KI119" i="1"/>
  <c r="NI119" i="1" s="1"/>
  <c r="KI123" i="1"/>
  <c r="KI115" i="1"/>
  <c r="KI109" i="1"/>
  <c r="KI107" i="1"/>
  <c r="KR103" i="1"/>
  <c r="KR120" i="1"/>
  <c r="KR110" i="1"/>
  <c r="NR110" i="1" s="1"/>
  <c r="PN110" i="1" s="1"/>
  <c r="KR105" i="1"/>
  <c r="KR122" i="1"/>
  <c r="KR99" i="1"/>
  <c r="KR125" i="1"/>
  <c r="KZ100" i="1"/>
  <c r="KZ113" i="1"/>
  <c r="KZ99" i="1"/>
  <c r="KZ115" i="1"/>
  <c r="KZ105" i="1"/>
  <c r="KZ124" i="1"/>
  <c r="KZ117" i="1"/>
  <c r="KZ107" i="1"/>
  <c r="LH103" i="1"/>
  <c r="LH124" i="1"/>
  <c r="LH115" i="1"/>
  <c r="LH105" i="1"/>
  <c r="LH99" i="1"/>
  <c r="LH113" i="1"/>
  <c r="LH119" i="1"/>
  <c r="LH106" i="1"/>
  <c r="LL110" i="1"/>
  <c r="LL125" i="1"/>
  <c r="LL109" i="1"/>
  <c r="LL120" i="1"/>
  <c r="LL105" i="1"/>
  <c r="LL118" i="1"/>
  <c r="LL126" i="1"/>
  <c r="PN123" i="1"/>
  <c r="KB102" i="1"/>
  <c r="KB101" i="1"/>
  <c r="KB113" i="1"/>
  <c r="KB100" i="1"/>
  <c r="KB122" i="1"/>
  <c r="KB111" i="1"/>
  <c r="KB127" i="1"/>
  <c r="KO113" i="1"/>
  <c r="KO127" i="1"/>
  <c r="KO125" i="1"/>
  <c r="KO116" i="1"/>
  <c r="KO118" i="1"/>
  <c r="NO118" i="1" s="1"/>
  <c r="PN118" i="1" s="1"/>
  <c r="KO109" i="1"/>
  <c r="KS104" i="1"/>
  <c r="KS105" i="1"/>
  <c r="KS124" i="1"/>
  <c r="KS122" i="1"/>
  <c r="KS117" i="1"/>
  <c r="KS111" i="1"/>
  <c r="KS103" i="1"/>
  <c r="KW105" i="1"/>
  <c r="KW127" i="1"/>
  <c r="KW122" i="1"/>
  <c r="KW120" i="1"/>
  <c r="KW109" i="1"/>
  <c r="KW107" i="1"/>
  <c r="KW102" i="1"/>
  <c r="LA106" i="1"/>
  <c r="LA113" i="1"/>
  <c r="LA124" i="1"/>
  <c r="LA122" i="1"/>
  <c r="LA116" i="1"/>
  <c r="LA109" i="1"/>
  <c r="LA102" i="1"/>
  <c r="LA99" i="1"/>
  <c r="LE104" i="1"/>
  <c r="LE127" i="1"/>
  <c r="LE126" i="1"/>
  <c r="LE110" i="1"/>
  <c r="LE118" i="1"/>
  <c r="LE108" i="1"/>
  <c r="LI104" i="1"/>
  <c r="LI105" i="1"/>
  <c r="LI125" i="1"/>
  <c r="LI121" i="1"/>
  <c r="LI116" i="1"/>
  <c r="LI111" i="1"/>
  <c r="LI103" i="1"/>
  <c r="LI99" i="1"/>
  <c r="LQ106" i="1"/>
  <c r="LQ113" i="1"/>
  <c r="LQ126" i="1"/>
  <c r="LQ119" i="1"/>
  <c r="LQ112" i="1"/>
  <c r="LQ109" i="1"/>
  <c r="LQ102" i="1"/>
  <c r="LU104" i="1"/>
  <c r="LU125" i="1"/>
  <c r="LU122" i="1"/>
  <c r="LU119" i="1"/>
  <c r="LU110" i="1"/>
  <c r="LU109" i="1"/>
  <c r="PN100" i="1"/>
  <c r="KC113" i="1"/>
  <c r="KC127" i="1"/>
  <c r="KC126" i="1"/>
  <c r="KC118" i="1"/>
  <c r="KC112" i="1"/>
  <c r="KC107" i="1"/>
  <c r="KC99" i="1"/>
  <c r="LB120" i="1"/>
  <c r="LB119" i="1"/>
  <c r="LB117" i="1"/>
  <c r="LB114" i="1"/>
  <c r="LB106" i="1"/>
  <c r="LB103" i="1"/>
  <c r="LB99" i="1"/>
  <c r="LR120" i="1"/>
  <c r="LR123" i="1"/>
  <c r="LR118" i="1"/>
  <c r="LR109" i="1"/>
  <c r="LR106" i="1"/>
  <c r="LR101" i="1"/>
  <c r="LR100" i="1"/>
  <c r="ML126" i="1"/>
  <c r="ML120" i="1"/>
  <c r="ML117" i="1"/>
  <c r="ML112" i="1"/>
  <c r="ML110" i="1"/>
  <c r="ML106" i="1"/>
  <c r="ML105" i="1"/>
  <c r="JR121" i="1"/>
  <c r="JR118" i="1"/>
  <c r="JR117" i="1"/>
  <c r="JR114" i="1"/>
  <c r="JR113" i="1"/>
  <c r="JR103" i="1"/>
  <c r="JZ121" i="1"/>
  <c r="JZ124" i="1"/>
  <c r="JZ115" i="1"/>
  <c r="JZ111" i="1"/>
  <c r="JZ109" i="1"/>
  <c r="JZ104" i="1"/>
  <c r="KD127" i="1"/>
  <c r="KD121" i="1"/>
  <c r="KD119" i="1"/>
  <c r="KD112" i="1"/>
  <c r="KD110" i="1"/>
  <c r="KD106" i="1"/>
  <c r="KD104" i="1"/>
  <c r="KH121" i="1"/>
  <c r="KH120" i="1"/>
  <c r="KH114" i="1"/>
  <c r="KH116" i="1"/>
  <c r="KH108" i="1"/>
  <c r="KH103" i="1"/>
  <c r="KU121" i="1"/>
  <c r="KU101" i="1"/>
  <c r="KU100" i="1"/>
  <c r="KU120" i="1"/>
  <c r="KU115" i="1"/>
  <c r="KU109" i="1"/>
  <c r="KU105" i="1"/>
  <c r="KU99" i="1"/>
  <c r="KY112" i="1"/>
  <c r="KY119" i="1"/>
  <c r="KY101" i="1"/>
  <c r="KY120" i="1"/>
  <c r="KY113" i="1"/>
  <c r="KY106" i="1"/>
  <c r="LC123" i="1"/>
  <c r="LC101" i="1"/>
  <c r="LC125" i="1"/>
  <c r="LC122" i="1"/>
  <c r="LC115" i="1"/>
  <c r="LC114" i="1"/>
  <c r="LC105" i="1"/>
  <c r="LO110" i="1"/>
  <c r="LO116" i="1"/>
  <c r="LO101" i="1"/>
  <c r="LO120" i="1"/>
  <c r="LO113" i="1"/>
  <c r="LO105" i="1"/>
  <c r="LO102" i="1"/>
  <c r="PN105" i="1"/>
  <c r="LW126" i="1"/>
  <c r="LW118" i="1"/>
  <c r="LW121" i="1"/>
  <c r="LW119" i="1"/>
  <c r="LW114" i="1"/>
  <c r="LW107" i="1"/>
  <c r="LW103" i="1"/>
  <c r="KN103" i="1"/>
  <c r="KN102" i="1"/>
  <c r="KN118" i="1"/>
  <c r="KN117" i="1"/>
  <c r="KN112" i="1"/>
  <c r="NN112" i="1" s="1"/>
  <c r="PN112" i="1" s="1"/>
  <c r="KN111" i="1"/>
  <c r="KN124" i="1"/>
  <c r="LB80" i="1"/>
  <c r="LB72" i="1"/>
  <c r="LB95" i="1"/>
  <c r="LB75" i="1"/>
  <c r="LB94" i="1"/>
  <c r="LB76" i="1"/>
  <c r="LB82" i="1"/>
  <c r="LB73" i="1"/>
  <c r="LB79" i="1"/>
  <c r="LB92" i="1"/>
  <c r="LB93" i="1"/>
  <c r="LB91" i="1"/>
  <c r="OB67" i="1"/>
  <c r="LB90" i="1"/>
  <c r="LB68" i="1"/>
  <c r="LB78" i="1"/>
  <c r="LB85" i="1"/>
  <c r="LB69" i="1"/>
  <c r="LB89" i="1"/>
  <c r="LB71" i="1"/>
  <c r="LB96" i="1"/>
  <c r="LB87" i="1"/>
  <c r="LB86" i="1"/>
  <c r="LB74" i="1"/>
  <c r="LG96" i="1"/>
  <c r="LG71" i="1"/>
  <c r="LG45" i="1"/>
  <c r="LG68" i="1"/>
  <c r="LG31" i="1"/>
  <c r="MM60" i="1"/>
  <c r="KH88" i="1"/>
  <c r="KH90" i="1"/>
  <c r="NH90" i="1" s="1"/>
  <c r="KH89" i="1"/>
  <c r="KH85" i="1"/>
  <c r="KH87" i="1"/>
  <c r="KH84" i="1"/>
  <c r="KH91" i="1"/>
  <c r="NH91" i="1" s="1"/>
  <c r="ML85" i="1"/>
  <c r="MK93" i="1"/>
  <c r="MK38" i="1"/>
  <c r="MK54" i="1"/>
  <c r="MK70" i="1"/>
  <c r="MK35" i="1"/>
  <c r="MK51" i="1"/>
  <c r="MK67" i="1"/>
  <c r="MK83" i="1"/>
  <c r="MK45" i="1"/>
  <c r="MK77" i="1"/>
  <c r="MK36" i="1"/>
  <c r="MK68" i="1"/>
  <c r="MK92" i="1"/>
  <c r="MK41" i="1"/>
  <c r="MK97" i="1"/>
  <c r="MK56" i="1"/>
  <c r="MK65" i="1"/>
  <c r="MK48" i="1"/>
  <c r="MK25" i="1"/>
  <c r="MK42" i="1"/>
  <c r="MK58" i="1"/>
  <c r="MK74" i="1"/>
  <c r="MK39" i="1"/>
  <c r="MK55" i="1"/>
  <c r="MK71" i="1"/>
  <c r="MK53" i="1"/>
  <c r="MK87" i="1"/>
  <c r="MK44" i="1"/>
  <c r="MK76" i="1"/>
  <c r="MK96" i="1"/>
  <c r="MK57" i="1"/>
  <c r="MK72" i="1"/>
  <c r="MK81" i="1"/>
  <c r="MK64" i="1"/>
  <c r="MK85" i="1"/>
  <c r="MK24" i="1"/>
  <c r="MK29" i="1"/>
  <c r="MK26" i="1"/>
  <c r="MK46" i="1"/>
  <c r="MK62" i="1"/>
  <c r="MK78" i="1"/>
  <c r="MK43" i="1"/>
  <c r="MK59" i="1"/>
  <c r="MK75" i="1"/>
  <c r="MK61" i="1"/>
  <c r="MK91" i="1"/>
  <c r="MK52" i="1"/>
  <c r="MK84" i="1"/>
  <c r="MK73" i="1"/>
  <c r="MK30" i="1"/>
  <c r="MK86" i="1"/>
  <c r="MK33" i="1"/>
  <c r="LP39" i="1"/>
  <c r="LP55" i="1"/>
  <c r="LP71" i="1"/>
  <c r="LP36" i="1"/>
  <c r="LP52" i="1"/>
  <c r="LP68" i="1"/>
  <c r="LP84" i="1"/>
  <c r="LP46" i="1"/>
  <c r="LP78" i="1"/>
  <c r="LP37" i="1"/>
  <c r="LP69" i="1"/>
  <c r="LP93" i="1"/>
  <c r="LP34" i="1"/>
  <c r="LP90" i="1"/>
  <c r="LP33" i="1"/>
  <c r="LP87" i="1"/>
  <c r="LP25" i="1"/>
  <c r="LP26" i="1"/>
  <c r="LP43" i="1"/>
  <c r="LP59" i="1"/>
  <c r="LP75" i="1"/>
  <c r="LP40" i="1"/>
  <c r="LP56" i="1"/>
  <c r="LP72" i="1"/>
  <c r="LP54" i="1"/>
  <c r="LP88" i="1"/>
  <c r="LP45" i="1"/>
  <c r="LP77" i="1"/>
  <c r="LP97" i="1"/>
  <c r="LP50" i="1"/>
  <c r="LP49" i="1"/>
  <c r="LP95" i="1"/>
  <c r="LP42" i="1"/>
  <c r="LP41" i="1"/>
  <c r="LP29" i="1"/>
  <c r="LP30" i="1"/>
  <c r="LP27" i="1"/>
  <c r="LP47" i="1"/>
  <c r="LP63" i="1"/>
  <c r="LP79" i="1"/>
  <c r="LP24" i="1"/>
  <c r="LP44" i="1"/>
  <c r="LP60" i="1"/>
  <c r="LP76" i="1"/>
  <c r="LP28" i="1"/>
  <c r="LP62" i="1"/>
  <c r="LP92" i="1"/>
  <c r="LP53" i="1"/>
  <c r="LP85" i="1"/>
  <c r="LP66" i="1"/>
  <c r="LP65" i="1"/>
  <c r="LP58" i="1"/>
  <c r="LP57" i="1"/>
  <c r="LP67" i="1"/>
  <c r="LP32" i="1"/>
  <c r="LP89" i="1"/>
  <c r="LP94" i="1"/>
  <c r="LP83" i="1"/>
  <c r="LP48" i="1"/>
  <c r="LP38" i="1"/>
  <c r="LP81" i="1"/>
  <c r="LP74" i="1"/>
  <c r="LP35" i="1"/>
  <c r="LP64" i="1"/>
  <c r="LP70" i="1"/>
  <c r="LP31" i="1"/>
  <c r="LP82" i="1"/>
  <c r="LP91" i="1"/>
  <c r="LP86" i="1"/>
  <c r="LK92" i="1"/>
  <c r="MK32" i="1"/>
  <c r="MK89" i="1"/>
  <c r="MK69" i="1"/>
  <c r="MK79" i="1"/>
  <c r="MK66" i="1"/>
  <c r="MM91" i="1"/>
  <c r="LG59" i="1"/>
  <c r="LK74" i="1"/>
  <c r="MM39" i="1"/>
  <c r="MM90" i="1"/>
  <c r="LP51" i="1"/>
  <c r="LG40" i="1"/>
  <c r="LG56" i="1"/>
  <c r="LG72" i="1"/>
  <c r="LG33" i="1"/>
  <c r="LG49" i="1"/>
  <c r="LG65" i="1"/>
  <c r="LG81" i="1"/>
  <c r="LG35" i="1"/>
  <c r="LG67" i="1"/>
  <c r="LG93" i="1"/>
  <c r="LG28" i="1"/>
  <c r="LG58" i="1"/>
  <c r="LG86" i="1"/>
  <c r="LG26" i="1"/>
  <c r="LG27" i="1"/>
  <c r="LG24" i="1"/>
  <c r="LG44" i="1"/>
  <c r="LG60" i="1"/>
  <c r="LG76" i="1"/>
  <c r="LG37" i="1"/>
  <c r="LG53" i="1"/>
  <c r="LG69" i="1"/>
  <c r="LG85" i="1"/>
  <c r="LG43" i="1"/>
  <c r="LG75" i="1"/>
  <c r="LG97" i="1"/>
  <c r="LG34" i="1"/>
  <c r="LG66" i="1"/>
  <c r="LG90" i="1"/>
  <c r="LG30" i="1"/>
  <c r="LG48" i="1"/>
  <c r="LG80" i="1"/>
  <c r="LG57" i="1"/>
  <c r="LG83" i="1"/>
  <c r="LG74" i="1"/>
  <c r="LG87" i="1"/>
  <c r="LG78" i="1"/>
  <c r="LG91" i="1"/>
  <c r="LG52" i="1"/>
  <c r="LG84" i="1"/>
  <c r="LG29" i="1"/>
  <c r="LG61" i="1"/>
  <c r="LG25" i="1"/>
  <c r="LG89" i="1"/>
  <c r="LG82" i="1"/>
  <c r="LG47" i="1"/>
  <c r="LG95" i="1"/>
  <c r="LG92" i="1"/>
  <c r="LG39" i="1"/>
  <c r="LG38" i="1"/>
  <c r="LG88" i="1"/>
  <c r="LG32" i="1"/>
  <c r="LG64" i="1"/>
  <c r="LG41" i="1"/>
  <c r="LG73" i="1"/>
  <c r="LG51" i="1"/>
  <c r="LG42" i="1"/>
  <c r="LG94" i="1"/>
  <c r="LG63" i="1"/>
  <c r="LG46" i="1"/>
  <c r="LG55" i="1"/>
  <c r="LG54" i="1"/>
  <c r="MN9" i="1"/>
  <c r="MM96" i="1"/>
  <c r="KH92" i="1"/>
  <c r="LG70" i="1"/>
  <c r="LG50" i="1"/>
  <c r="LK93" i="1"/>
  <c r="LK73" i="1"/>
  <c r="LP61" i="1"/>
  <c r="LP80" i="1"/>
  <c r="KN29" i="1"/>
  <c r="KN30" i="1"/>
  <c r="KN31" i="1"/>
  <c r="KN24" i="1"/>
  <c r="KN33" i="1"/>
  <c r="NN33" i="1" s="1"/>
  <c r="KN35" i="1"/>
  <c r="NN35" i="1" s="1"/>
  <c r="KN28" i="1"/>
  <c r="KN34" i="1"/>
  <c r="NN34" i="1" s="1"/>
  <c r="KN32" i="1"/>
  <c r="OL15" i="1"/>
  <c r="PN15" i="1" s="1"/>
  <c r="LK36" i="1"/>
  <c r="LK52" i="1"/>
  <c r="LK68" i="1"/>
  <c r="LK84" i="1"/>
  <c r="LK33" i="1"/>
  <c r="LK49" i="1"/>
  <c r="LK65" i="1"/>
  <c r="LK81" i="1"/>
  <c r="LK47" i="1"/>
  <c r="LK79" i="1"/>
  <c r="LK97" i="1"/>
  <c r="LK38" i="1"/>
  <c r="LK70" i="1"/>
  <c r="LK94" i="1"/>
  <c r="LK59" i="1"/>
  <c r="LK88" i="1"/>
  <c r="LK67" i="1"/>
  <c r="LK50" i="1"/>
  <c r="LK26" i="1"/>
  <c r="LK27" i="1"/>
  <c r="LK40" i="1"/>
  <c r="LK56" i="1"/>
  <c r="LK72" i="1"/>
  <c r="LK37" i="1"/>
  <c r="LK53" i="1"/>
  <c r="LK69" i="1"/>
  <c r="LK55" i="1"/>
  <c r="LK85" i="1"/>
  <c r="LK46" i="1"/>
  <c r="LK78" i="1"/>
  <c r="LK75" i="1"/>
  <c r="LK42" i="1"/>
  <c r="LK96" i="1"/>
  <c r="LK83" i="1"/>
  <c r="LK66" i="1"/>
  <c r="LK31" i="1"/>
  <c r="LK28" i="1"/>
  <c r="LK60" i="1"/>
  <c r="LK45" i="1"/>
  <c r="LK77" i="1"/>
  <c r="LK63" i="1"/>
  <c r="LK54" i="1"/>
  <c r="LK29" i="1"/>
  <c r="LK34" i="1"/>
  <c r="LK30" i="1"/>
  <c r="LK32" i="1"/>
  <c r="LK64" i="1"/>
  <c r="LK57" i="1"/>
  <c r="LK71" i="1"/>
  <c r="LK62" i="1"/>
  <c r="LK43" i="1"/>
  <c r="LK35" i="1"/>
  <c r="LK87" i="1"/>
  <c r="LK95" i="1"/>
  <c r="LK44" i="1"/>
  <c r="LK76" i="1"/>
  <c r="LK25" i="1"/>
  <c r="LK61" i="1"/>
  <c r="LK89" i="1"/>
  <c r="LK86" i="1"/>
  <c r="LK91" i="1"/>
  <c r="LK58" i="1"/>
  <c r="LK51" i="1"/>
  <c r="LK82" i="1"/>
  <c r="KH83" i="1"/>
  <c r="MK49" i="1"/>
  <c r="MK40" i="1"/>
  <c r="MK88" i="1"/>
  <c r="MK47" i="1"/>
  <c r="MK34" i="1"/>
  <c r="KN26" i="1"/>
  <c r="NN26" i="1" s="1"/>
  <c r="MM24" i="1"/>
  <c r="KH86" i="1"/>
  <c r="NH86" i="1" s="1"/>
  <c r="LG62" i="1"/>
  <c r="LG79" i="1"/>
  <c r="LG77" i="1"/>
  <c r="LK90" i="1"/>
  <c r="LK39" i="1"/>
  <c r="LK41" i="1"/>
  <c r="LK48" i="1"/>
  <c r="LP73" i="1"/>
  <c r="NH82" i="1"/>
  <c r="MM95" i="1"/>
  <c r="MM66" i="1"/>
  <c r="PM66" i="1" s="1"/>
  <c r="MM97" i="1"/>
  <c r="MM69" i="1"/>
  <c r="MM44" i="1"/>
  <c r="MM27" i="1"/>
  <c r="MM38" i="1"/>
  <c r="MM92" i="1"/>
  <c r="MM47" i="1"/>
  <c r="MM34" i="1"/>
  <c r="MM83" i="1"/>
  <c r="MM53" i="1"/>
  <c r="MM88" i="1"/>
  <c r="MN5" i="1"/>
  <c r="MM30" i="1"/>
  <c r="MM31" i="1"/>
  <c r="MM32" i="1"/>
  <c r="MM48" i="1"/>
  <c r="MM64" i="1"/>
  <c r="MM80" i="1"/>
  <c r="MM41" i="1"/>
  <c r="MM57" i="1"/>
  <c r="MM73" i="1"/>
  <c r="MM25" i="1"/>
  <c r="MM59" i="1"/>
  <c r="MM85" i="1"/>
  <c r="MM42" i="1"/>
  <c r="MM74" i="1"/>
  <c r="MM94" i="1"/>
  <c r="MM63" i="1"/>
  <c r="MM46" i="1"/>
  <c r="MM55" i="1"/>
  <c r="MM54" i="1"/>
  <c r="MM36" i="1"/>
  <c r="MM52" i="1"/>
  <c r="MM68" i="1"/>
  <c r="MM84" i="1"/>
  <c r="MM29" i="1"/>
  <c r="MM45" i="1"/>
  <c r="MM61" i="1"/>
  <c r="MM77" i="1"/>
  <c r="PM77" i="1" s="1"/>
  <c r="MM35" i="1"/>
  <c r="MM67" i="1"/>
  <c r="MM89" i="1"/>
  <c r="MM50" i="1"/>
  <c r="MM82" i="1"/>
  <c r="MM79" i="1"/>
  <c r="MM62" i="1"/>
  <c r="MM71" i="1"/>
  <c r="MM70" i="1"/>
  <c r="MM40" i="1"/>
  <c r="MM56" i="1"/>
  <c r="MM72" i="1"/>
  <c r="MM33" i="1"/>
  <c r="MM49" i="1"/>
  <c r="MM65" i="1"/>
  <c r="MM81" i="1"/>
  <c r="MM43" i="1"/>
  <c r="MM75" i="1"/>
  <c r="MM93" i="1"/>
  <c r="MM28" i="1"/>
  <c r="MM58" i="1"/>
  <c r="MM86" i="1"/>
  <c r="MM87" i="1"/>
  <c r="MM78" i="1"/>
  <c r="MM51" i="1"/>
  <c r="MM37" i="1"/>
  <c r="MM76" i="1"/>
  <c r="PM76" i="1" s="1"/>
  <c r="KH94" i="1"/>
  <c r="NH94" i="1" s="1"/>
  <c r="JR94" i="1"/>
  <c r="NW83" i="1"/>
  <c r="JR92" i="1"/>
  <c r="JR91" i="1"/>
  <c r="JR97" i="1"/>
  <c r="MR97" i="1" s="1"/>
  <c r="JR90" i="1"/>
  <c r="JR93" i="1"/>
  <c r="NH92" i="1"/>
  <c r="KH93" i="1"/>
  <c r="NH93" i="1" s="1"/>
  <c r="OE97" i="1"/>
  <c r="JR96" i="1"/>
  <c r="MR88" i="1"/>
  <c r="JR89" i="1"/>
  <c r="JR95" i="1"/>
  <c r="KH96" i="1"/>
  <c r="KH95" i="1"/>
  <c r="NH95" i="1" s="1"/>
  <c r="KH97" i="1"/>
  <c r="MP50" i="1"/>
  <c r="MS56" i="1"/>
  <c r="NR24" i="1"/>
  <c r="OH10" i="1"/>
  <c r="LI76" i="1"/>
  <c r="KB39" i="1"/>
  <c r="KO36" i="1"/>
  <c r="KO59" i="1"/>
  <c r="NO59" i="1" s="1"/>
  <c r="LI33" i="1"/>
  <c r="OI33" i="1" s="1"/>
  <c r="LU92" i="1"/>
  <c r="KC60" i="1"/>
  <c r="LO71" i="1"/>
  <c r="KO56" i="1"/>
  <c r="KO62" i="1"/>
  <c r="KO8" i="1"/>
  <c r="KS40" i="1"/>
  <c r="KS62" i="1"/>
  <c r="LI27" i="1"/>
  <c r="LU83" i="1"/>
  <c r="KC69" i="1"/>
  <c r="LR95" i="1"/>
  <c r="LR45" i="1"/>
  <c r="KZ79" i="1"/>
  <c r="LO79" i="1"/>
  <c r="KB78" i="1"/>
  <c r="KO97" i="1"/>
  <c r="KO53" i="1"/>
  <c r="LR42" i="1"/>
  <c r="JO89" i="1"/>
  <c r="MO89" i="1" s="1"/>
  <c r="KB37" i="1"/>
  <c r="KO48" i="1"/>
  <c r="KO92" i="1"/>
  <c r="NO92" i="1" s="1"/>
  <c r="KO29" i="1"/>
  <c r="NO29" i="1" s="1"/>
  <c r="KS53" i="1"/>
  <c r="NS53" i="1" s="1"/>
  <c r="LR86" i="1"/>
  <c r="KY89" i="1"/>
  <c r="KB66" i="1"/>
  <c r="KB58" i="1"/>
  <c r="LQ81" i="1"/>
  <c r="LI50" i="1"/>
  <c r="KW90" i="1"/>
  <c r="KW64" i="1"/>
  <c r="KW77" i="1"/>
  <c r="KW70" i="1"/>
  <c r="KW67" i="1"/>
  <c r="NW67" i="1" s="1"/>
  <c r="KW95" i="1"/>
  <c r="KW88" i="1"/>
  <c r="KW81" i="1"/>
  <c r="MN50" i="1"/>
  <c r="JN69" i="1"/>
  <c r="MN69" i="1" s="1"/>
  <c r="JN96" i="1"/>
  <c r="MN96" i="1" s="1"/>
  <c r="JN62" i="1"/>
  <c r="MN62" i="1" s="1"/>
  <c r="JN51" i="1"/>
  <c r="MN51" i="1" s="1"/>
  <c r="JN68" i="1"/>
  <c r="MN68" i="1" s="1"/>
  <c r="JN94" i="1"/>
  <c r="MN94" i="1" s="1"/>
  <c r="JN57" i="1"/>
  <c r="MN57" i="1" s="1"/>
  <c r="JN67" i="1"/>
  <c r="MN67" i="1" s="1"/>
  <c r="JN97" i="1"/>
  <c r="MN97" i="1" s="1"/>
  <c r="JN83" i="1"/>
  <c r="MN83" i="1" s="1"/>
  <c r="JN89" i="1"/>
  <c r="MN89" i="1" s="1"/>
  <c r="JN78" i="1"/>
  <c r="MN78" i="1" s="1"/>
  <c r="KB94" i="1"/>
  <c r="KB43" i="1"/>
  <c r="KB75" i="1"/>
  <c r="KB36" i="1"/>
  <c r="KB68" i="1"/>
  <c r="KB88" i="1"/>
  <c r="KB45" i="1"/>
  <c r="KB97" i="1"/>
  <c r="KB82" i="1"/>
  <c r="KB55" i="1"/>
  <c r="KB40" i="1"/>
  <c r="KB72" i="1"/>
  <c r="KB46" i="1"/>
  <c r="KB69" i="1"/>
  <c r="KB57" i="1"/>
  <c r="KB49" i="1"/>
  <c r="KB59" i="1"/>
  <c r="KB52" i="1"/>
  <c r="KB84" i="1"/>
  <c r="KB54" i="1"/>
  <c r="KB77" i="1"/>
  <c r="KB42" i="1"/>
  <c r="KB73" i="1"/>
  <c r="KB28" i="1"/>
  <c r="KB65" i="1"/>
  <c r="LC80" i="1"/>
  <c r="LC84" i="1"/>
  <c r="LC71" i="1"/>
  <c r="LC78" i="1"/>
  <c r="LC81" i="1"/>
  <c r="LC97" i="1"/>
  <c r="LC68" i="1"/>
  <c r="ML15" i="1"/>
  <c r="ML19" i="1"/>
  <c r="ML69" i="1"/>
  <c r="ML66" i="1"/>
  <c r="ML94" i="1"/>
  <c r="ML95" i="1"/>
  <c r="ML35" i="1"/>
  <c r="ML13" i="1"/>
  <c r="ML82" i="1"/>
  <c r="ML52" i="1"/>
  <c r="ML89" i="1"/>
  <c r="ML75" i="1"/>
  <c r="ML20" i="1"/>
  <c r="ML53" i="1"/>
  <c r="ML50" i="1"/>
  <c r="ML72" i="1"/>
  <c r="ML71" i="1"/>
  <c r="ML37" i="1"/>
  <c r="ML39" i="1"/>
  <c r="ML40" i="1"/>
  <c r="ML34" i="1"/>
  <c r="KN90" i="1"/>
  <c r="KN71" i="1"/>
  <c r="KN80" i="1"/>
  <c r="NN80" i="1" s="1"/>
  <c r="KN66" i="1"/>
  <c r="KN38" i="1"/>
  <c r="KN48" i="1"/>
  <c r="NN48" i="1" s="1"/>
  <c r="KN77" i="1"/>
  <c r="NN77" i="1" s="1"/>
  <c r="KN37" i="1"/>
  <c r="NN37" i="1" s="1"/>
  <c r="KN39" i="1"/>
  <c r="NN39" i="1" s="1"/>
  <c r="KN64" i="1"/>
  <c r="NN64" i="1" s="1"/>
  <c r="KN92" i="1"/>
  <c r="KN78" i="1"/>
  <c r="NN78" i="1" s="1"/>
  <c r="KN81" i="1"/>
  <c r="KN55" i="1"/>
  <c r="KN49" i="1"/>
  <c r="NN49" i="1" s="1"/>
  <c r="OQ19" i="1"/>
  <c r="PN19" i="1" s="1"/>
  <c r="LQ86" i="1"/>
  <c r="LQ25" i="1"/>
  <c r="LQ42" i="1"/>
  <c r="OQ42" i="1" s="1"/>
  <c r="LQ71" i="1"/>
  <c r="LQ89" i="1"/>
  <c r="LQ55" i="1"/>
  <c r="LQ92" i="1"/>
  <c r="LQ37" i="1"/>
  <c r="LQ22" i="1"/>
  <c r="LQ45" i="1"/>
  <c r="OQ45" i="1" s="1"/>
  <c r="LQ90" i="1"/>
  <c r="LQ20" i="1"/>
  <c r="OQ20" i="1" s="1"/>
  <c r="LQ58" i="1"/>
  <c r="LQ49" i="1"/>
  <c r="LQ32" i="1"/>
  <c r="LQ93" i="1"/>
  <c r="LQ36" i="1"/>
  <c r="LQ74" i="1"/>
  <c r="JZ33" i="1"/>
  <c r="JZ53" i="1"/>
  <c r="JZ62" i="1"/>
  <c r="JZ72" i="1"/>
  <c r="JZ39" i="1"/>
  <c r="JZ52" i="1"/>
  <c r="JZ35" i="1"/>
  <c r="JZ69" i="1"/>
  <c r="JZ78" i="1"/>
  <c r="JZ94" i="1"/>
  <c r="JZ71" i="1"/>
  <c r="JZ89" i="1"/>
  <c r="JZ37" i="1"/>
  <c r="JZ46" i="1"/>
  <c r="JZ40" i="1"/>
  <c r="JZ85" i="1"/>
  <c r="JZ95" i="1"/>
  <c r="JN65" i="1"/>
  <c r="MN65" i="1" s="1"/>
  <c r="KB93" i="1"/>
  <c r="KB56" i="1"/>
  <c r="KB71" i="1"/>
  <c r="LI61" i="1"/>
  <c r="LQ64" i="1"/>
  <c r="LQ39" i="1"/>
  <c r="LU93" i="1"/>
  <c r="LU70" i="1"/>
  <c r="LU51" i="1"/>
  <c r="KO81" i="1"/>
  <c r="KO57" i="1"/>
  <c r="KO76" i="1"/>
  <c r="KO87" i="1"/>
  <c r="KO19" i="1"/>
  <c r="KO43" i="1"/>
  <c r="KO46" i="1"/>
  <c r="KO13" i="1"/>
  <c r="KS45" i="1"/>
  <c r="KS52" i="1"/>
  <c r="NS52" i="1" s="1"/>
  <c r="KS87" i="1"/>
  <c r="KS75" i="1"/>
  <c r="KS46" i="1"/>
  <c r="LI79" i="1"/>
  <c r="LU65" i="1"/>
  <c r="LU56" i="1"/>
  <c r="LU97" i="1"/>
  <c r="LU68" i="1"/>
  <c r="LU67" i="1"/>
  <c r="LU54" i="1"/>
  <c r="KC68" i="1"/>
  <c r="KC59" i="1"/>
  <c r="KC62" i="1"/>
  <c r="LR43" i="1"/>
  <c r="LR23" i="1"/>
  <c r="KZ92" i="1"/>
  <c r="KY70" i="1"/>
  <c r="LO89" i="1"/>
  <c r="LO30" i="1"/>
  <c r="NI82" i="1"/>
  <c r="KI90" i="1"/>
  <c r="KI97" i="1"/>
  <c r="KI95" i="1"/>
  <c r="OI10" i="1"/>
  <c r="MO21" i="1"/>
  <c r="PN21" i="1" s="1"/>
  <c r="JO60" i="1"/>
  <c r="MO60" i="1" s="1"/>
  <c r="JO41" i="1"/>
  <c r="MO41" i="1" s="1"/>
  <c r="JO88" i="1"/>
  <c r="MO88" i="1" s="1"/>
  <c r="JO50" i="1"/>
  <c r="MO50" i="1" s="1"/>
  <c r="JO26" i="1"/>
  <c r="MO26" i="1" s="1"/>
  <c r="JO76" i="1"/>
  <c r="MO76" i="1" s="1"/>
  <c r="JO57" i="1"/>
  <c r="MO57" i="1" s="1"/>
  <c r="JO55" i="1"/>
  <c r="MO55" i="1" s="1"/>
  <c r="JO54" i="1"/>
  <c r="MO54" i="1" s="1"/>
  <c r="JO75" i="1"/>
  <c r="MO75" i="1" s="1"/>
  <c r="JO27" i="1"/>
  <c r="MO27" i="1" s="1"/>
  <c r="PN27" i="1" s="1"/>
  <c r="JO44" i="1"/>
  <c r="MO44" i="1" s="1"/>
  <c r="JO67" i="1"/>
  <c r="MO67" i="1" s="1"/>
  <c r="LI86" i="1"/>
  <c r="ND42" i="1"/>
  <c r="KI88" i="1"/>
  <c r="LU90" i="1"/>
  <c r="KO65" i="1"/>
  <c r="KO41" i="1"/>
  <c r="KO68" i="1"/>
  <c r="NO68" i="1" s="1"/>
  <c r="KO85" i="1"/>
  <c r="KO23" i="1"/>
  <c r="KO26" i="1"/>
  <c r="NO26" i="1" s="1"/>
  <c r="KS96" i="1"/>
  <c r="KS57" i="1"/>
  <c r="KS59" i="1"/>
  <c r="KS30" i="1"/>
  <c r="KS29" i="1"/>
  <c r="LI80" i="1"/>
  <c r="LI91" i="1"/>
  <c r="LI63" i="1"/>
  <c r="LI82" i="1"/>
  <c r="LI28" i="1"/>
  <c r="KC61" i="1"/>
  <c r="KC30" i="1"/>
  <c r="LO70" i="1"/>
  <c r="JO86" i="1"/>
  <c r="MO86" i="1" s="1"/>
  <c r="KS76" i="1"/>
  <c r="LR61" i="1"/>
  <c r="LR22" i="1"/>
  <c r="LR75" i="1"/>
  <c r="LR92" i="1"/>
  <c r="LR25" i="1"/>
  <c r="LR58" i="1"/>
  <c r="LR60" i="1"/>
  <c r="LR56" i="1"/>
  <c r="LR93" i="1"/>
  <c r="NY67" i="1"/>
  <c r="KY71" i="1"/>
  <c r="KY79" i="1"/>
  <c r="KY80" i="1"/>
  <c r="KY96" i="1"/>
  <c r="KY73" i="1"/>
  <c r="KY82" i="1"/>
  <c r="NC26" i="1"/>
  <c r="KC97" i="1"/>
  <c r="KC28" i="1"/>
  <c r="KC46" i="1"/>
  <c r="KC75" i="1"/>
  <c r="KC87" i="1"/>
  <c r="KC78" i="1"/>
  <c r="KC43" i="1"/>
  <c r="KC31" i="1"/>
  <c r="KC80" i="1"/>
  <c r="NZ67" i="1"/>
  <c r="KZ76" i="1"/>
  <c r="OO25" i="1"/>
  <c r="LO80" i="1"/>
  <c r="LO41" i="1"/>
  <c r="LO35" i="1"/>
  <c r="LO31" i="1"/>
  <c r="OO31" i="1" s="1"/>
  <c r="LO32" i="1"/>
  <c r="LO57" i="1"/>
  <c r="LO67" i="1"/>
  <c r="LO78" i="1"/>
  <c r="LO64" i="1"/>
  <c r="LO82" i="1"/>
  <c r="OW57" i="1"/>
  <c r="LW76" i="1"/>
  <c r="LW69" i="1"/>
  <c r="LW63" i="1"/>
  <c r="LW88" i="1"/>
  <c r="LW60" i="1"/>
  <c r="LW97" i="1"/>
  <c r="LW90" i="1"/>
  <c r="KO64" i="1"/>
  <c r="NO64" i="1" s="1"/>
  <c r="KO27" i="1"/>
  <c r="KO72" i="1"/>
  <c r="NO72" i="1" s="1"/>
  <c r="KO96" i="1"/>
  <c r="KO44" i="1"/>
  <c r="KO61" i="1"/>
  <c r="KO75" i="1"/>
  <c r="KO78" i="1"/>
  <c r="KO24" i="1"/>
  <c r="NO24" i="1" s="1"/>
  <c r="KS44" i="1"/>
  <c r="KS72" i="1"/>
  <c r="KS31" i="1"/>
  <c r="KS43" i="1"/>
  <c r="KS78" i="1"/>
  <c r="LI60" i="1"/>
  <c r="LI68" i="1"/>
  <c r="LI69" i="1"/>
  <c r="LI48" i="1"/>
  <c r="LI65" i="1"/>
  <c r="LI47" i="1"/>
  <c r="OI47" i="1" s="1"/>
  <c r="LI66" i="1"/>
  <c r="LI17" i="1"/>
  <c r="LI12" i="1"/>
  <c r="LU77" i="1"/>
  <c r="KC48" i="1"/>
  <c r="KC57" i="1"/>
  <c r="LR32" i="1"/>
  <c r="LR74" i="1"/>
  <c r="LR77" i="1"/>
  <c r="LR24" i="1"/>
  <c r="KS94" i="1"/>
  <c r="LO73" i="1"/>
  <c r="LO48" i="1"/>
  <c r="LW83" i="1"/>
  <c r="JO73" i="1"/>
  <c r="MO73" i="1" s="1"/>
  <c r="JP86" i="1"/>
  <c r="MP86" i="1" s="1"/>
  <c r="JP84" i="1"/>
  <c r="MP84" i="1" s="1"/>
  <c r="JP71" i="1"/>
  <c r="MP71" i="1" s="1"/>
  <c r="JS91" i="1"/>
  <c r="JS90" i="1"/>
  <c r="JS81" i="1"/>
  <c r="JS72" i="1"/>
  <c r="LH65" i="1"/>
  <c r="LH15" i="1"/>
  <c r="LH53" i="1"/>
  <c r="LH62" i="1"/>
  <c r="LH44" i="1"/>
  <c r="LH63" i="1"/>
  <c r="LH29" i="1"/>
  <c r="LL94" i="1"/>
  <c r="LL73" i="1"/>
  <c r="LL16" i="1"/>
  <c r="LL40" i="1"/>
  <c r="LL31" i="1"/>
  <c r="KD75" i="1"/>
  <c r="KD81" i="1"/>
  <c r="KU91" i="1"/>
  <c r="KU89" i="1"/>
  <c r="KU76" i="1"/>
  <c r="KR66" i="1"/>
  <c r="KR77" i="1"/>
  <c r="KR40" i="1"/>
  <c r="KR43" i="1"/>
  <c r="JS96" i="1"/>
  <c r="OR20" i="1"/>
  <c r="LR79" i="1"/>
  <c r="LW96" i="1"/>
  <c r="JP78" i="1"/>
  <c r="MP78" i="1" s="1"/>
  <c r="JP69" i="1"/>
  <c r="MP69" i="1" s="1"/>
  <c r="JP92" i="1"/>
  <c r="MP92" i="1" s="1"/>
  <c r="JP80" i="1"/>
  <c r="MP80" i="1" s="1"/>
  <c r="JP67" i="1"/>
  <c r="MP67" i="1" s="1"/>
  <c r="KO71" i="1"/>
  <c r="KO55" i="1"/>
  <c r="KO39" i="1"/>
  <c r="NO39" i="1" s="1"/>
  <c r="KO15" i="1"/>
  <c r="KO74" i="1"/>
  <c r="KO58" i="1"/>
  <c r="KO42" i="1"/>
  <c r="KO18" i="1"/>
  <c r="KO25" i="1"/>
  <c r="KO9" i="1"/>
  <c r="KO20" i="1"/>
  <c r="KS90" i="1"/>
  <c r="KS36" i="1"/>
  <c r="KS93" i="1"/>
  <c r="KS37" i="1"/>
  <c r="KS92" i="1"/>
  <c r="KS64" i="1"/>
  <c r="KS32" i="1"/>
  <c r="KS81" i="1"/>
  <c r="KS49" i="1"/>
  <c r="KS71" i="1"/>
  <c r="KS55" i="1"/>
  <c r="KS39" i="1"/>
  <c r="KS74" i="1"/>
  <c r="KS58" i="1"/>
  <c r="KS42" i="1"/>
  <c r="KS25" i="1"/>
  <c r="KW94" i="1"/>
  <c r="KW65" i="1"/>
  <c r="KW84" i="1"/>
  <c r="KW91" i="1"/>
  <c r="KW69" i="1"/>
  <c r="KW79" i="1"/>
  <c r="KW63" i="1"/>
  <c r="NW63" i="1" s="1"/>
  <c r="KW82" i="1"/>
  <c r="NW82" i="1" s="1"/>
  <c r="KW66" i="1"/>
  <c r="NW66" i="1" s="1"/>
  <c r="LI44" i="1"/>
  <c r="LI45" i="1"/>
  <c r="LI52" i="1"/>
  <c r="LI53" i="1"/>
  <c r="LI96" i="1"/>
  <c r="LI72" i="1"/>
  <c r="LI40" i="1"/>
  <c r="LI87" i="1"/>
  <c r="LI57" i="1"/>
  <c r="LI31" i="1"/>
  <c r="LI75" i="1"/>
  <c r="LI59" i="1"/>
  <c r="LI43" i="1"/>
  <c r="LI19" i="1"/>
  <c r="LI78" i="1"/>
  <c r="LI62" i="1"/>
  <c r="LI46" i="1"/>
  <c r="LI30" i="1"/>
  <c r="LI29" i="1"/>
  <c r="LI13" i="1"/>
  <c r="LI24" i="1"/>
  <c r="LQ76" i="1"/>
  <c r="LQ85" i="1"/>
  <c r="LQ31" i="1"/>
  <c r="LQ88" i="1"/>
  <c r="LQ56" i="1"/>
  <c r="LQ26" i="1"/>
  <c r="LQ95" i="1"/>
  <c r="LQ73" i="1"/>
  <c r="LQ41" i="1"/>
  <c r="LQ83" i="1"/>
  <c r="LQ67" i="1"/>
  <c r="LQ51" i="1"/>
  <c r="OQ51" i="1" s="1"/>
  <c r="LQ35" i="1"/>
  <c r="LQ70" i="1"/>
  <c r="LQ54" i="1"/>
  <c r="LQ38" i="1"/>
  <c r="LQ21" i="1"/>
  <c r="LU49" i="1"/>
  <c r="LU94" i="1"/>
  <c r="LU89" i="1"/>
  <c r="LU88" i="1"/>
  <c r="LU60" i="1"/>
  <c r="LU95" i="1"/>
  <c r="LU69" i="1"/>
  <c r="LU79" i="1"/>
  <c r="LU63" i="1"/>
  <c r="LU47" i="1"/>
  <c r="LU82" i="1"/>
  <c r="LU66" i="1"/>
  <c r="LU50" i="1"/>
  <c r="JN95" i="1"/>
  <c r="MN95" i="1" s="1"/>
  <c r="JN79" i="1"/>
  <c r="MN79" i="1" s="1"/>
  <c r="JN63" i="1"/>
  <c r="MN63" i="1" s="1"/>
  <c r="JN90" i="1"/>
  <c r="MN90" i="1" s="1"/>
  <c r="JN74" i="1"/>
  <c r="MN74" i="1" s="1"/>
  <c r="JN58" i="1"/>
  <c r="MN58" i="1" s="1"/>
  <c r="KN61" i="1"/>
  <c r="NN61" i="1" s="1"/>
  <c r="KN62" i="1"/>
  <c r="NN62" i="1" s="1"/>
  <c r="KN97" i="1"/>
  <c r="KN73" i="1"/>
  <c r="KN41" i="1"/>
  <c r="NN41" i="1" s="1"/>
  <c r="KN88" i="1"/>
  <c r="KN58" i="1"/>
  <c r="KN76" i="1"/>
  <c r="KN60" i="1"/>
  <c r="KN44" i="1"/>
  <c r="NN44" i="1" s="1"/>
  <c r="KN83" i="1"/>
  <c r="NN83" i="1" s="1"/>
  <c r="KN67" i="1"/>
  <c r="NN67" i="1" s="1"/>
  <c r="KN51" i="1"/>
  <c r="NN51" i="1" s="1"/>
  <c r="LL77" i="1"/>
  <c r="KI91" i="1"/>
  <c r="LH94" i="1"/>
  <c r="KU95" i="1"/>
  <c r="NU95" i="1" s="1"/>
  <c r="JN76" i="1"/>
  <c r="MN76" i="1" s="1"/>
  <c r="KC44" i="1"/>
  <c r="KC45" i="1"/>
  <c r="KC52" i="1"/>
  <c r="KC53" i="1"/>
  <c r="KC96" i="1"/>
  <c r="KC72" i="1"/>
  <c r="KC40" i="1"/>
  <c r="KC81" i="1"/>
  <c r="KC49" i="1"/>
  <c r="KC71" i="1"/>
  <c r="KC55" i="1"/>
  <c r="KC39" i="1"/>
  <c r="KC74" i="1"/>
  <c r="KC58" i="1"/>
  <c r="KC42" i="1"/>
  <c r="LR80" i="1"/>
  <c r="LR85" i="1"/>
  <c r="LR29" i="1"/>
  <c r="LR96" i="1"/>
  <c r="LR40" i="1"/>
  <c r="LR91" i="1"/>
  <c r="LR67" i="1"/>
  <c r="LR35" i="1"/>
  <c r="LR84" i="1"/>
  <c r="LR52" i="1"/>
  <c r="LR70" i="1"/>
  <c r="LR54" i="1"/>
  <c r="LR38" i="1"/>
  <c r="LR73" i="1"/>
  <c r="LR57" i="1"/>
  <c r="LR41" i="1"/>
  <c r="ML76" i="1"/>
  <c r="ML83" i="1"/>
  <c r="ML25" i="1"/>
  <c r="ML92" i="1"/>
  <c r="ML36" i="1"/>
  <c r="ML91" i="1"/>
  <c r="ML63" i="1"/>
  <c r="ML17" i="1"/>
  <c r="ML90" i="1"/>
  <c r="ML64" i="1"/>
  <c r="ML32" i="1"/>
  <c r="ML78" i="1"/>
  <c r="ML62" i="1"/>
  <c r="ML46" i="1"/>
  <c r="ML26" i="1"/>
  <c r="ML81" i="1"/>
  <c r="ML65" i="1"/>
  <c r="ML49" i="1"/>
  <c r="ML33" i="1"/>
  <c r="ML16" i="1"/>
  <c r="ML31" i="1"/>
  <c r="LH86" i="1"/>
  <c r="KS97" i="1"/>
  <c r="JN56" i="1"/>
  <c r="MN56" i="1" s="1"/>
  <c r="JS79" i="1"/>
  <c r="JS70" i="1"/>
  <c r="JS71" i="1"/>
  <c r="JS86" i="1"/>
  <c r="MS86" i="1" s="1"/>
  <c r="JS58" i="1"/>
  <c r="JS93" i="1"/>
  <c r="JS67" i="1"/>
  <c r="JS77" i="1"/>
  <c r="JS61" i="1"/>
  <c r="JS84" i="1"/>
  <c r="JS68" i="1"/>
  <c r="KZ95" i="1"/>
  <c r="KZ97" i="1"/>
  <c r="KZ77" i="1"/>
  <c r="KZ88" i="1"/>
  <c r="KZ72" i="1"/>
  <c r="KZ75" i="1"/>
  <c r="LH49" i="1"/>
  <c r="LH66" i="1"/>
  <c r="LH73" i="1"/>
  <c r="LH58" i="1"/>
  <c r="LH97" i="1"/>
  <c r="LH77" i="1"/>
  <c r="LH45" i="1"/>
  <c r="LH88" i="1"/>
  <c r="LH54" i="1"/>
  <c r="LH72" i="1"/>
  <c r="LH56" i="1"/>
  <c r="LH40" i="1"/>
  <c r="LH16" i="1"/>
  <c r="LH75" i="1"/>
  <c r="LH59" i="1"/>
  <c r="LH43" i="1"/>
  <c r="LH19" i="1"/>
  <c r="LH26" i="1"/>
  <c r="LH25" i="1"/>
  <c r="LL45" i="1"/>
  <c r="LL46" i="1"/>
  <c r="LL91" i="1"/>
  <c r="LL27" i="1"/>
  <c r="LL86" i="1"/>
  <c r="LL24" i="1"/>
  <c r="LL89" i="1"/>
  <c r="LL65" i="1"/>
  <c r="LL33" i="1"/>
  <c r="LL82" i="1"/>
  <c r="LL50" i="1"/>
  <c r="LL84" i="1"/>
  <c r="LL68" i="1"/>
  <c r="LL52" i="1"/>
  <c r="LL36" i="1"/>
  <c r="LL75" i="1"/>
  <c r="LL59" i="1"/>
  <c r="LL43" i="1"/>
  <c r="LL23" i="1"/>
  <c r="LL26" i="1"/>
  <c r="LL25" i="1"/>
  <c r="KC76" i="1"/>
  <c r="LI94" i="1"/>
  <c r="LO96" i="1"/>
  <c r="JN77" i="1"/>
  <c r="MN77" i="1" s="1"/>
  <c r="JZ76" i="1"/>
  <c r="JZ83" i="1"/>
  <c r="JZ92" i="1"/>
  <c r="JZ36" i="1"/>
  <c r="JZ91" i="1"/>
  <c r="JZ63" i="1"/>
  <c r="JZ90" i="1"/>
  <c r="JZ64" i="1"/>
  <c r="JZ30" i="1"/>
  <c r="JZ74" i="1"/>
  <c r="JZ58" i="1"/>
  <c r="JZ42" i="1"/>
  <c r="JZ81" i="1"/>
  <c r="JZ65" i="1"/>
  <c r="JZ49" i="1"/>
  <c r="KD93" i="1"/>
  <c r="KD96" i="1"/>
  <c r="KD48" i="1"/>
  <c r="KD91" i="1"/>
  <c r="KD67" i="1"/>
  <c r="KD84" i="1"/>
  <c r="KD52" i="1"/>
  <c r="KD70" i="1"/>
  <c r="KD54" i="1"/>
  <c r="KD77" i="1"/>
  <c r="KD61" i="1"/>
  <c r="ND61" i="1" s="1"/>
  <c r="KD45" i="1"/>
  <c r="ND45" i="1" s="1"/>
  <c r="KU66" i="1"/>
  <c r="KU67" i="1"/>
  <c r="KU88" i="1"/>
  <c r="KU75" i="1"/>
  <c r="KU78" i="1"/>
  <c r="KU79" i="1"/>
  <c r="KU85" i="1"/>
  <c r="KU69" i="1"/>
  <c r="KU72" i="1"/>
  <c r="KU56" i="1"/>
  <c r="KY94" i="1"/>
  <c r="KY74" i="1"/>
  <c r="KY83" i="1"/>
  <c r="KY85" i="1"/>
  <c r="KY69" i="1"/>
  <c r="KY76" i="1"/>
  <c r="LC74" i="1"/>
  <c r="LC75" i="1"/>
  <c r="LC96" i="1"/>
  <c r="LC94" i="1"/>
  <c r="LC70" i="1"/>
  <c r="LC93" i="1"/>
  <c r="LC77" i="1"/>
  <c r="LO62" i="1"/>
  <c r="LO63" i="1"/>
  <c r="LO54" i="1"/>
  <c r="LO55" i="1"/>
  <c r="LO94" i="1"/>
  <c r="LO74" i="1"/>
  <c r="LO42" i="1"/>
  <c r="LO85" i="1"/>
  <c r="LO59" i="1"/>
  <c r="LO69" i="1"/>
  <c r="LO53" i="1"/>
  <c r="LO37" i="1"/>
  <c r="LO76" i="1"/>
  <c r="LO60" i="1"/>
  <c r="LO44" i="1"/>
  <c r="LO27" i="1"/>
  <c r="LO26" i="1"/>
  <c r="LW92" i="1"/>
  <c r="LW95" i="1"/>
  <c r="LW86" i="1"/>
  <c r="LW58" i="1"/>
  <c r="LW93" i="1"/>
  <c r="LW75" i="1"/>
  <c r="LW81" i="1"/>
  <c r="LW65" i="1"/>
  <c r="LW72" i="1"/>
  <c r="KB86" i="1"/>
  <c r="KU87" i="1"/>
  <c r="NU87" i="1" s="1"/>
  <c r="KZ94" i="1"/>
  <c r="JO34" i="1"/>
  <c r="MO34" i="1" s="1"/>
  <c r="PN34" i="1" s="1"/>
  <c r="JO51" i="1"/>
  <c r="MO51" i="1" s="1"/>
  <c r="JO74" i="1"/>
  <c r="MO74" i="1" s="1"/>
  <c r="JO59" i="1"/>
  <c r="MO59" i="1" s="1"/>
  <c r="JO78" i="1"/>
  <c r="MO78" i="1" s="1"/>
  <c r="JO46" i="1"/>
  <c r="MO46" i="1" s="1"/>
  <c r="JO79" i="1"/>
  <c r="MO79" i="1" s="1"/>
  <c r="JO47" i="1"/>
  <c r="MO47" i="1" s="1"/>
  <c r="JO85" i="1"/>
  <c r="MO85" i="1" s="1"/>
  <c r="JO69" i="1"/>
  <c r="MO69" i="1" s="1"/>
  <c r="JO53" i="1"/>
  <c r="MO53" i="1" s="1"/>
  <c r="JO37" i="1"/>
  <c r="MO37" i="1" s="1"/>
  <c r="JO72" i="1"/>
  <c r="MO72" i="1" s="1"/>
  <c r="JO56" i="1"/>
  <c r="MO56" i="1" s="1"/>
  <c r="JO40" i="1"/>
  <c r="MO40" i="1" s="1"/>
  <c r="PN40" i="1" s="1"/>
  <c r="JO23" i="1"/>
  <c r="MO23" i="1" s="1"/>
  <c r="PN23" i="1" s="1"/>
  <c r="JO22" i="1"/>
  <c r="MO22" i="1" s="1"/>
  <c r="PN22" i="1" s="1"/>
  <c r="KI92" i="1"/>
  <c r="KI87" i="1"/>
  <c r="KI86" i="1"/>
  <c r="NI86" i="1" s="1"/>
  <c r="KI93" i="1"/>
  <c r="KI84" i="1"/>
  <c r="KR33" i="1"/>
  <c r="KR50" i="1"/>
  <c r="NR50" i="1" s="1"/>
  <c r="KR57" i="1"/>
  <c r="KR42" i="1"/>
  <c r="KR93" i="1"/>
  <c r="KR69" i="1"/>
  <c r="KR37" i="1"/>
  <c r="KR78" i="1"/>
  <c r="KR46" i="1"/>
  <c r="NR46" i="1" s="1"/>
  <c r="KR84" i="1"/>
  <c r="KR68" i="1"/>
  <c r="NR68" i="1" s="1"/>
  <c r="KR52" i="1"/>
  <c r="NR52" i="1" s="1"/>
  <c r="KR36" i="1"/>
  <c r="KR71" i="1"/>
  <c r="NR71" i="1" s="1"/>
  <c r="KR55" i="1"/>
  <c r="NR55" i="1" s="1"/>
  <c r="KR39" i="1"/>
  <c r="NR39" i="1" s="1"/>
  <c r="LQ97" i="1"/>
  <c r="KZ91" i="1"/>
  <c r="KU82" i="1"/>
  <c r="KU92" i="1"/>
  <c r="JP57" i="1"/>
  <c r="MP57" i="1" s="1"/>
  <c r="JP96" i="1"/>
  <c r="MP96" i="1" s="1"/>
  <c r="JP52" i="1"/>
  <c r="MP52" i="1" s="1"/>
  <c r="JP55" i="1"/>
  <c r="MP55" i="1" s="1"/>
  <c r="KR94" i="1"/>
  <c r="JS75" i="1"/>
  <c r="JS65" i="1"/>
  <c r="MS65" i="1" s="1"/>
  <c r="LH28" i="1"/>
  <c r="LH87" i="1"/>
  <c r="LH74" i="1"/>
  <c r="LH85" i="1"/>
  <c r="LH20" i="1"/>
  <c r="LH60" i="1"/>
  <c r="LH79" i="1"/>
  <c r="LH27" i="1"/>
  <c r="LH14" i="1"/>
  <c r="LL61" i="1"/>
  <c r="LL93" i="1"/>
  <c r="LL58" i="1"/>
  <c r="LL72" i="1"/>
  <c r="LL20" i="1"/>
  <c r="LL47" i="1"/>
  <c r="LL29" i="1"/>
  <c r="KD56" i="1"/>
  <c r="ND56" i="1" s="1"/>
  <c r="KD47" i="1"/>
  <c r="KD64" i="1"/>
  <c r="KD43" i="1"/>
  <c r="KD86" i="1"/>
  <c r="KD74" i="1"/>
  <c r="ND74" i="1" s="1"/>
  <c r="KD65" i="1"/>
  <c r="KU83" i="1"/>
  <c r="KU96" i="1"/>
  <c r="KU54" i="1"/>
  <c r="NU54" i="1" s="1"/>
  <c r="KU55" i="1"/>
  <c r="KU57" i="1"/>
  <c r="KU60" i="1"/>
  <c r="KD92" i="1"/>
  <c r="KR49" i="1"/>
  <c r="KR97" i="1"/>
  <c r="KR54" i="1"/>
  <c r="KR56" i="1"/>
  <c r="KR75" i="1"/>
  <c r="KR25" i="1"/>
  <c r="JP90" i="1"/>
  <c r="MP90" i="1" s="1"/>
  <c r="NS24" i="1"/>
  <c r="KY88" i="1"/>
  <c r="JP81" i="1"/>
  <c r="MP81" i="1" s="1"/>
  <c r="JP51" i="1"/>
  <c r="MP51" i="1" s="1"/>
  <c r="NB26" i="1"/>
  <c r="OC67" i="1"/>
  <c r="PL9" i="1"/>
  <c r="ML96" i="1"/>
  <c r="MZ26" i="1"/>
  <c r="JZ96" i="1"/>
  <c r="LU80" i="1"/>
  <c r="KC86" i="1"/>
  <c r="JP87" i="1"/>
  <c r="MP87" i="1" s="1"/>
  <c r="LO88" i="1"/>
  <c r="KO90" i="1"/>
  <c r="KB91" i="1"/>
  <c r="JO92" i="1"/>
  <c r="MO92" i="1" s="1"/>
  <c r="KN95" i="1"/>
  <c r="NN95" i="1" s="1"/>
  <c r="JN73" i="1"/>
  <c r="MN73" i="1" s="1"/>
  <c r="JP61" i="1"/>
  <c r="MP61" i="1" s="1"/>
  <c r="JP62" i="1"/>
  <c r="MP62" i="1" s="1"/>
  <c r="JP53" i="1"/>
  <c r="MP53" i="1" s="1"/>
  <c r="JP54" i="1"/>
  <c r="MP54" i="1" s="1"/>
  <c r="JP97" i="1"/>
  <c r="MP97" i="1" s="1"/>
  <c r="JP73" i="1"/>
  <c r="MP73" i="1" s="1"/>
  <c r="JP88" i="1"/>
  <c r="MP88" i="1" s="1"/>
  <c r="JP58" i="1"/>
  <c r="MP58" i="1" s="1"/>
  <c r="JP76" i="1"/>
  <c r="MP76" i="1" s="1"/>
  <c r="JP60" i="1"/>
  <c r="MP60" i="1" s="1"/>
  <c r="JP79" i="1"/>
  <c r="MP79" i="1" s="1"/>
  <c r="JP63" i="1"/>
  <c r="MP63" i="1" s="1"/>
  <c r="KB33" i="1"/>
  <c r="KB50" i="1"/>
  <c r="KB95" i="1"/>
  <c r="KB41" i="1"/>
  <c r="KB90" i="1"/>
  <c r="KB89" i="1"/>
  <c r="KB61" i="1"/>
  <c r="KB96" i="1"/>
  <c r="KB70" i="1"/>
  <c r="KB38" i="1"/>
  <c r="KB80" i="1"/>
  <c r="KB64" i="1"/>
  <c r="KB48" i="1"/>
  <c r="KB32" i="1"/>
  <c r="KB83" i="1"/>
  <c r="KB67" i="1"/>
  <c r="KB51" i="1"/>
  <c r="KB35" i="1"/>
  <c r="KO32" i="1"/>
  <c r="KO49" i="1"/>
  <c r="KO94" i="1"/>
  <c r="KO40" i="1"/>
  <c r="KO89" i="1"/>
  <c r="KO11" i="1"/>
  <c r="KO88" i="1"/>
  <c r="KO60" i="1"/>
  <c r="NO60" i="1" s="1"/>
  <c r="KO22" i="1"/>
  <c r="KO95" i="1"/>
  <c r="KO77" i="1"/>
  <c r="KO45" i="1"/>
  <c r="KO83" i="1"/>
  <c r="NO83" i="1" s="1"/>
  <c r="KO67" i="1"/>
  <c r="KO51" i="1"/>
  <c r="KO35" i="1"/>
  <c r="NO35" i="1" s="1"/>
  <c r="KO7" i="1"/>
  <c r="KO70" i="1"/>
  <c r="KO54" i="1"/>
  <c r="KO38" i="1"/>
  <c r="KO10" i="1"/>
  <c r="KO21" i="1"/>
  <c r="KO16" i="1"/>
  <c r="NO16" i="1" s="1"/>
  <c r="PN16" i="1" s="1"/>
  <c r="KS77" i="1"/>
  <c r="KS84" i="1"/>
  <c r="KS26" i="1"/>
  <c r="NS26" i="1" s="1"/>
  <c r="KS85" i="1"/>
  <c r="KS88" i="1"/>
  <c r="KS56" i="1"/>
  <c r="KS95" i="1"/>
  <c r="KS73" i="1"/>
  <c r="KS41" i="1"/>
  <c r="KS83" i="1"/>
  <c r="KS67" i="1"/>
  <c r="KS51" i="1"/>
  <c r="KS35" i="1"/>
  <c r="KS70" i="1"/>
  <c r="KS54" i="1"/>
  <c r="NS54" i="1" s="1"/>
  <c r="KS38" i="1"/>
  <c r="KW86" i="1"/>
  <c r="KW97" i="1"/>
  <c r="KW96" i="1"/>
  <c r="KW76" i="1"/>
  <c r="KW87" i="1"/>
  <c r="KW61" i="1"/>
  <c r="KW75" i="1"/>
  <c r="KW78" i="1"/>
  <c r="KW62" i="1"/>
  <c r="LI26" i="1"/>
  <c r="LI23" i="1"/>
  <c r="LI90" i="1"/>
  <c r="LI36" i="1"/>
  <c r="LI93" i="1"/>
  <c r="LI37" i="1"/>
  <c r="LI92" i="1"/>
  <c r="LI64" i="1"/>
  <c r="LI32" i="1"/>
  <c r="LI81" i="1"/>
  <c r="LI49" i="1"/>
  <c r="LI15" i="1"/>
  <c r="LI71" i="1"/>
  <c r="LI55" i="1"/>
  <c r="LI39" i="1"/>
  <c r="LI11" i="1"/>
  <c r="OI11" i="1" s="1"/>
  <c r="LI74" i="1"/>
  <c r="LI58" i="1"/>
  <c r="LI42" i="1"/>
  <c r="OI42" i="1" s="1"/>
  <c r="LI22" i="1"/>
  <c r="LI25" i="1"/>
  <c r="LI20" i="1"/>
  <c r="LQ68" i="1"/>
  <c r="LQ69" i="1"/>
  <c r="LQ60" i="1"/>
  <c r="LQ77" i="1"/>
  <c r="LQ80" i="1"/>
  <c r="LQ48" i="1"/>
  <c r="LQ91" i="1"/>
  <c r="LQ65" i="1"/>
  <c r="LQ33" i="1"/>
  <c r="LQ79" i="1"/>
  <c r="LQ63" i="1"/>
  <c r="LQ47" i="1"/>
  <c r="LQ27" i="1"/>
  <c r="LQ82" i="1"/>
  <c r="LQ66" i="1"/>
  <c r="LQ50" i="1"/>
  <c r="OQ50" i="1" s="1"/>
  <c r="LQ34" i="1"/>
  <c r="LQ28" i="1"/>
  <c r="LU64" i="1"/>
  <c r="LU85" i="1"/>
  <c r="LU86" i="1"/>
  <c r="LU73" i="1"/>
  <c r="LU84" i="1"/>
  <c r="LU52" i="1"/>
  <c r="LU91" i="1"/>
  <c r="LU61" i="1"/>
  <c r="LU75" i="1"/>
  <c r="LU59" i="1"/>
  <c r="LU78" i="1"/>
  <c r="LU62" i="1"/>
  <c r="LU46" i="1"/>
  <c r="JN91" i="1"/>
  <c r="MN91" i="1" s="1"/>
  <c r="JN75" i="1"/>
  <c r="MN75" i="1" s="1"/>
  <c r="JN59" i="1"/>
  <c r="MN59" i="1" s="1"/>
  <c r="JN86" i="1"/>
  <c r="MN86" i="1" s="1"/>
  <c r="JN70" i="1"/>
  <c r="MN70" i="1" s="1"/>
  <c r="JN54" i="1"/>
  <c r="MN54" i="1" s="1"/>
  <c r="KN69" i="1"/>
  <c r="NN69" i="1" s="1"/>
  <c r="KN70" i="1"/>
  <c r="KN45" i="1"/>
  <c r="NN45" i="1" s="1"/>
  <c r="KN94" i="1"/>
  <c r="KN46" i="1"/>
  <c r="KN93" i="1"/>
  <c r="KN65" i="1"/>
  <c r="KN82" i="1"/>
  <c r="KN50" i="1"/>
  <c r="NN50" i="1" s="1"/>
  <c r="KN72" i="1"/>
  <c r="KN56" i="1"/>
  <c r="NN56" i="1" s="1"/>
  <c r="KN40" i="1"/>
  <c r="KN79" i="1"/>
  <c r="NN79" i="1" s="1"/>
  <c r="KN63" i="1"/>
  <c r="KN47" i="1"/>
  <c r="KY78" i="1"/>
  <c r="KZ86" i="1"/>
  <c r="JZ88" i="1"/>
  <c r="ML88" i="1"/>
  <c r="LL90" i="1"/>
  <c r="KY91" i="1"/>
  <c r="JN52" i="1"/>
  <c r="MN52" i="1" s="1"/>
  <c r="JN84" i="1"/>
  <c r="MN84" i="1" s="1"/>
  <c r="KC90" i="1"/>
  <c r="KC36" i="1"/>
  <c r="KC93" i="1"/>
  <c r="KC37" i="1"/>
  <c r="KC92" i="1"/>
  <c r="KC64" i="1"/>
  <c r="KC95" i="1"/>
  <c r="KC73" i="1"/>
  <c r="KC41" i="1"/>
  <c r="KC83" i="1"/>
  <c r="KC67" i="1"/>
  <c r="KC51" i="1"/>
  <c r="KC35" i="1"/>
  <c r="KC70" i="1"/>
  <c r="KC54" i="1"/>
  <c r="KC38" i="1"/>
  <c r="LR63" i="1"/>
  <c r="LR64" i="1"/>
  <c r="LR71" i="1"/>
  <c r="LR88" i="1"/>
  <c r="LR26" i="1"/>
  <c r="LR87" i="1"/>
  <c r="LR59" i="1"/>
  <c r="LR21" i="1"/>
  <c r="LR94" i="1"/>
  <c r="LR76" i="1"/>
  <c r="LR44" i="1"/>
  <c r="LR82" i="1"/>
  <c r="LR66" i="1"/>
  <c r="LR50" i="1"/>
  <c r="LR34" i="1"/>
  <c r="LR69" i="1"/>
  <c r="LR53" i="1"/>
  <c r="LR37" i="1"/>
  <c r="LR31" i="1"/>
  <c r="ML59" i="1"/>
  <c r="ML60" i="1"/>
  <c r="ML67" i="1"/>
  <c r="ML84" i="1"/>
  <c r="ML22" i="1"/>
  <c r="ML87" i="1"/>
  <c r="ML55" i="1"/>
  <c r="ML86" i="1"/>
  <c r="ML56" i="1"/>
  <c r="ML30" i="1"/>
  <c r="ML74" i="1"/>
  <c r="ML58" i="1"/>
  <c r="ML42" i="1"/>
  <c r="ML18" i="1"/>
  <c r="ML77" i="1"/>
  <c r="ML61" i="1"/>
  <c r="ML45" i="1"/>
  <c r="ML29" i="1"/>
  <c r="ML28" i="1"/>
  <c r="ML12" i="1"/>
  <c r="ML27" i="1"/>
  <c r="ML11" i="1"/>
  <c r="KR81" i="1"/>
  <c r="JO87" i="1"/>
  <c r="MO87" i="1" s="1"/>
  <c r="LI97" i="1"/>
  <c r="JN72" i="1"/>
  <c r="MN72" i="1" s="1"/>
  <c r="JS62" i="1"/>
  <c r="JS63" i="1"/>
  <c r="JS82" i="1"/>
  <c r="JS89" i="1"/>
  <c r="JS59" i="1"/>
  <c r="JS73" i="1"/>
  <c r="JS57" i="1"/>
  <c r="JS80" i="1"/>
  <c r="JS64" i="1"/>
  <c r="KZ87" i="1"/>
  <c r="KZ90" i="1"/>
  <c r="KZ93" i="1"/>
  <c r="KZ69" i="1"/>
  <c r="KZ78" i="1"/>
  <c r="KZ84" i="1"/>
  <c r="KZ68" i="1"/>
  <c r="KZ71" i="1"/>
  <c r="LH33" i="1"/>
  <c r="LH50" i="1"/>
  <c r="LH57" i="1"/>
  <c r="LH42" i="1"/>
  <c r="LH93" i="1"/>
  <c r="LH69" i="1"/>
  <c r="LH37" i="1"/>
  <c r="LH78" i="1"/>
  <c r="LH46" i="1"/>
  <c r="LH84" i="1"/>
  <c r="LH68" i="1"/>
  <c r="LH52" i="1"/>
  <c r="LH36" i="1"/>
  <c r="LH71" i="1"/>
  <c r="LH55" i="1"/>
  <c r="LH39" i="1"/>
  <c r="LH11" i="1"/>
  <c r="OH11" i="1" s="1"/>
  <c r="LH22" i="1"/>
  <c r="LH21" i="1"/>
  <c r="LL69" i="1"/>
  <c r="LL70" i="1"/>
  <c r="LL85" i="1"/>
  <c r="LL57" i="1"/>
  <c r="LL19" i="1"/>
  <c r="LL96" i="1"/>
  <c r="LL74" i="1"/>
  <c r="LL42" i="1"/>
  <c r="LL80" i="1"/>
  <c r="LL64" i="1"/>
  <c r="LL48" i="1"/>
  <c r="LL32" i="1"/>
  <c r="LL71" i="1"/>
  <c r="LL55" i="1"/>
  <c r="LL39" i="1"/>
  <c r="LL22" i="1"/>
  <c r="LL21" i="1"/>
  <c r="JP77" i="1"/>
  <c r="MP77" i="1" s="1"/>
  <c r="KB81" i="1"/>
  <c r="KD89" i="1"/>
  <c r="JZ93" i="1"/>
  <c r="ML93" i="1"/>
  <c r="LR97" i="1"/>
  <c r="JN53" i="1"/>
  <c r="MN53" i="1" s="1"/>
  <c r="JN85" i="1"/>
  <c r="MN85" i="1" s="1"/>
  <c r="JZ59" i="1"/>
  <c r="JZ60" i="1"/>
  <c r="JZ67" i="1"/>
  <c r="JZ84" i="1"/>
  <c r="JZ87" i="1"/>
  <c r="JZ55" i="1"/>
  <c r="JZ86" i="1"/>
  <c r="JZ56" i="1"/>
  <c r="JZ70" i="1"/>
  <c r="JZ54" i="1"/>
  <c r="JZ38" i="1"/>
  <c r="JZ77" i="1"/>
  <c r="JZ61" i="1"/>
  <c r="JZ45" i="1"/>
  <c r="JZ29" i="1"/>
  <c r="MZ29" i="1" s="1"/>
  <c r="JZ32" i="1"/>
  <c r="JZ31" i="1"/>
  <c r="KD79" i="1"/>
  <c r="KD88" i="1"/>
  <c r="KD87" i="1"/>
  <c r="KD59" i="1"/>
  <c r="ND59" i="1" s="1"/>
  <c r="KD94" i="1"/>
  <c r="KD76" i="1"/>
  <c r="KD44" i="1"/>
  <c r="KD82" i="1"/>
  <c r="KD66" i="1"/>
  <c r="KD50" i="1"/>
  <c r="KD73" i="1"/>
  <c r="ND73" i="1" s="1"/>
  <c r="KD57" i="1"/>
  <c r="KU74" i="1"/>
  <c r="KU59" i="1"/>
  <c r="KU94" i="1"/>
  <c r="KU70" i="1"/>
  <c r="KU97" i="1"/>
  <c r="NU97" i="1" s="1"/>
  <c r="KU71" i="1"/>
  <c r="KU81" i="1"/>
  <c r="KU65" i="1"/>
  <c r="KU84" i="1"/>
  <c r="KU68" i="1"/>
  <c r="KY95" i="1"/>
  <c r="KY90" i="1"/>
  <c r="KY97" i="1"/>
  <c r="KY75" i="1"/>
  <c r="KY81" i="1"/>
  <c r="KY72" i="1"/>
  <c r="LC88" i="1"/>
  <c r="LC91" i="1"/>
  <c r="LC90" i="1"/>
  <c r="LC89" i="1"/>
  <c r="LC73" i="1"/>
  <c r="LC76" i="1"/>
  <c r="LO46" i="1"/>
  <c r="LO47" i="1"/>
  <c r="LO38" i="1"/>
  <c r="LO95" i="1"/>
  <c r="LO39" i="1"/>
  <c r="LO90" i="1"/>
  <c r="LO66" i="1"/>
  <c r="LO34" i="1"/>
  <c r="LO97" i="1"/>
  <c r="LO83" i="1"/>
  <c r="LO51" i="1"/>
  <c r="LO81" i="1"/>
  <c r="LO65" i="1"/>
  <c r="LO49" i="1"/>
  <c r="LO33" i="1"/>
  <c r="LO72" i="1"/>
  <c r="LO56" i="1"/>
  <c r="LO40" i="1"/>
  <c r="LW70" i="1"/>
  <c r="LW71" i="1"/>
  <c r="LW78" i="1"/>
  <c r="LW87" i="1"/>
  <c r="LW82" i="1"/>
  <c r="LW89" i="1"/>
  <c r="LW67" i="1"/>
  <c r="LW77" i="1"/>
  <c r="LW61" i="1"/>
  <c r="LW84" i="1"/>
  <c r="LW68" i="1"/>
  <c r="JS78" i="1"/>
  <c r="KR86" i="1"/>
  <c r="JN64" i="1"/>
  <c r="MN64" i="1" s="1"/>
  <c r="JO32" i="1"/>
  <c r="MO32" i="1" s="1"/>
  <c r="JO35" i="1"/>
  <c r="MO35" i="1" s="1"/>
  <c r="JO58" i="1"/>
  <c r="MO58" i="1" s="1"/>
  <c r="JO43" i="1"/>
  <c r="MO43" i="1" s="1"/>
  <c r="JO94" i="1"/>
  <c r="MO94" i="1" s="1"/>
  <c r="JO70" i="1"/>
  <c r="MO70" i="1" s="1"/>
  <c r="JO38" i="1"/>
  <c r="MO38" i="1" s="1"/>
  <c r="PN38" i="1" s="1"/>
  <c r="JO97" i="1"/>
  <c r="MO97" i="1" s="1"/>
  <c r="JO71" i="1"/>
  <c r="MO71" i="1" s="1"/>
  <c r="JO39" i="1"/>
  <c r="MO39" i="1" s="1"/>
  <c r="JO81" i="1"/>
  <c r="MO81" i="1" s="1"/>
  <c r="JO65" i="1"/>
  <c r="MO65" i="1" s="1"/>
  <c r="JO49" i="1"/>
  <c r="MO49" i="1" s="1"/>
  <c r="JO33" i="1"/>
  <c r="MO33" i="1" s="1"/>
  <c r="JO84" i="1"/>
  <c r="MO84" i="1" s="1"/>
  <c r="JO68" i="1"/>
  <c r="MO68" i="1" s="1"/>
  <c r="JO52" i="1"/>
  <c r="MO52" i="1" s="1"/>
  <c r="JO36" i="1"/>
  <c r="MO36" i="1" s="1"/>
  <c r="KI89" i="1"/>
  <c r="KR34" i="1"/>
  <c r="KR95" i="1"/>
  <c r="KR41" i="1"/>
  <c r="NR41" i="1" s="1"/>
  <c r="KR90" i="1"/>
  <c r="KR28" i="1"/>
  <c r="NR28" i="1" s="1"/>
  <c r="KR89" i="1"/>
  <c r="KR61" i="1"/>
  <c r="KR96" i="1"/>
  <c r="KR70" i="1"/>
  <c r="NR70" i="1" s="1"/>
  <c r="KR38" i="1"/>
  <c r="KR80" i="1"/>
  <c r="KR64" i="1"/>
  <c r="KR48" i="1"/>
  <c r="KR32" i="1"/>
  <c r="NR32" i="1" s="1"/>
  <c r="KR83" i="1"/>
  <c r="KR67" i="1"/>
  <c r="NR67" i="1" s="1"/>
  <c r="KR51" i="1"/>
  <c r="NR51" i="1" s="1"/>
  <c r="KR35" i="1"/>
  <c r="KS89" i="1"/>
  <c r="LH91" i="1"/>
  <c r="JP85" i="1"/>
  <c r="MP85" i="1" s="1"/>
  <c r="JP89" i="1"/>
  <c r="MP89" i="1" s="1"/>
  <c r="JP74" i="1"/>
  <c r="MP74" i="1" s="1"/>
  <c r="JP68" i="1"/>
  <c r="MP68" i="1" s="1"/>
  <c r="JS92" i="1"/>
  <c r="JS87" i="1"/>
  <c r="JS66" i="1"/>
  <c r="JS97" i="1"/>
  <c r="LH82" i="1"/>
  <c r="LH92" i="1"/>
  <c r="LH76" i="1"/>
  <c r="LH24" i="1"/>
  <c r="LH47" i="1"/>
  <c r="LH30" i="1"/>
  <c r="LH13" i="1"/>
  <c r="LL62" i="1"/>
  <c r="LL37" i="1"/>
  <c r="LL38" i="1"/>
  <c r="LL41" i="1"/>
  <c r="LL88" i="1"/>
  <c r="LL56" i="1"/>
  <c r="LL79" i="1"/>
  <c r="LL63" i="1"/>
  <c r="LL30" i="1"/>
  <c r="KD55" i="1"/>
  <c r="ND55" i="1" s="1"/>
  <c r="KD95" i="1"/>
  <c r="KD60" i="1"/>
  <c r="KD58" i="1"/>
  <c r="ND58" i="1" s="1"/>
  <c r="KD49" i="1"/>
  <c r="KU86" i="1"/>
  <c r="KU73" i="1"/>
  <c r="KR73" i="1"/>
  <c r="KR58" i="1"/>
  <c r="KR45" i="1"/>
  <c r="KR88" i="1"/>
  <c r="NR88" i="1" s="1"/>
  <c r="KR72" i="1"/>
  <c r="KR59" i="1"/>
  <c r="KR26" i="1"/>
  <c r="NR26" i="1" s="1"/>
  <c r="LL87" i="1"/>
  <c r="JP70" i="1"/>
  <c r="MP70" i="1" s="1"/>
  <c r="JP66" i="1"/>
  <c r="MP66" i="1" s="1"/>
  <c r="JP64" i="1"/>
  <c r="MP64" i="1" s="1"/>
  <c r="JP83" i="1"/>
  <c r="MP83" i="1" s="1"/>
  <c r="NW60" i="1"/>
  <c r="NO5" i="1"/>
  <c r="KO80" i="1"/>
  <c r="NO80" i="1" s="1"/>
  <c r="OU45" i="1"/>
  <c r="LH81" i="1"/>
  <c r="KS86" i="1"/>
  <c r="JS88" i="1"/>
  <c r="LR89" i="1"/>
  <c r="KR91" i="1"/>
  <c r="LQ94" i="1"/>
  <c r="KD97" i="1"/>
  <c r="JN81" i="1"/>
  <c r="MN81" i="1" s="1"/>
  <c r="JP91" i="1"/>
  <c r="MP91" i="1" s="1"/>
  <c r="JP94" i="1"/>
  <c r="MP94" i="1" s="1"/>
  <c r="JP93" i="1"/>
  <c r="MP93" i="1" s="1"/>
  <c r="JP65" i="1"/>
  <c r="MP65" i="1" s="1"/>
  <c r="JP82" i="1"/>
  <c r="MP82" i="1" s="1"/>
  <c r="JP72" i="1"/>
  <c r="MP72" i="1" s="1"/>
  <c r="JP56" i="1"/>
  <c r="MP56" i="1" s="1"/>
  <c r="JP75" i="1"/>
  <c r="MP75" i="1" s="1"/>
  <c r="JP59" i="1"/>
  <c r="MP59" i="1" s="1"/>
  <c r="KB31" i="1"/>
  <c r="KB34" i="1"/>
  <c r="KB87" i="1"/>
  <c r="KB74" i="1"/>
  <c r="KB85" i="1"/>
  <c r="KB53" i="1"/>
  <c r="KB92" i="1"/>
  <c r="KB62" i="1"/>
  <c r="KB76" i="1"/>
  <c r="KB60" i="1"/>
  <c r="KB44" i="1"/>
  <c r="KB79" i="1"/>
  <c r="KB63" i="1"/>
  <c r="KB47" i="1"/>
  <c r="KB27" i="1"/>
  <c r="KB30" i="1"/>
  <c r="KB29" i="1"/>
  <c r="NB29" i="1" s="1"/>
  <c r="KO30" i="1"/>
  <c r="NO30" i="1" s="1"/>
  <c r="KO33" i="1"/>
  <c r="KO86" i="1"/>
  <c r="KO14" i="1"/>
  <c r="KO73" i="1"/>
  <c r="NO73" i="1" s="1"/>
  <c r="KO84" i="1"/>
  <c r="KO52" i="1"/>
  <c r="NO52" i="1" s="1"/>
  <c r="KO6" i="1"/>
  <c r="KO91" i="1"/>
  <c r="KO69" i="1"/>
  <c r="KO37" i="1"/>
  <c r="NO37" i="1" s="1"/>
  <c r="KO79" i="1"/>
  <c r="KO63" i="1"/>
  <c r="NO63" i="1" s="1"/>
  <c r="KO47" i="1"/>
  <c r="KO31" i="1"/>
  <c r="KO82" i="1"/>
  <c r="NO82" i="1" s="1"/>
  <c r="KO66" i="1"/>
  <c r="KO50" i="1"/>
  <c r="KO34" i="1"/>
  <c r="KO17" i="1"/>
  <c r="NO17" i="1" s="1"/>
  <c r="PN17" i="1" s="1"/>
  <c r="KO28" i="1"/>
  <c r="NO28" i="1" s="1"/>
  <c r="KO12" i="1"/>
  <c r="KS60" i="1"/>
  <c r="KS61" i="1"/>
  <c r="KS68" i="1"/>
  <c r="KS69" i="1"/>
  <c r="KS80" i="1"/>
  <c r="KS48" i="1"/>
  <c r="KS91" i="1"/>
  <c r="KS65" i="1"/>
  <c r="KS33" i="1"/>
  <c r="KS79" i="1"/>
  <c r="KS63" i="1"/>
  <c r="KS47" i="1"/>
  <c r="NS47" i="1" s="1"/>
  <c r="KS27" i="1"/>
  <c r="KS82" i="1"/>
  <c r="KS66" i="1"/>
  <c r="KS50" i="1"/>
  <c r="KS34" i="1"/>
  <c r="KS28" i="1"/>
  <c r="KW72" i="1"/>
  <c r="KW73" i="1"/>
  <c r="KW80" i="1"/>
  <c r="KW89" i="1"/>
  <c r="KW92" i="1"/>
  <c r="KW68" i="1"/>
  <c r="NW68" i="1" s="1"/>
  <c r="KW85" i="1"/>
  <c r="KW71" i="1"/>
  <c r="KW74" i="1"/>
  <c r="LI77" i="1"/>
  <c r="LI84" i="1"/>
  <c r="LI85" i="1"/>
  <c r="LI88" i="1"/>
  <c r="LI56" i="1"/>
  <c r="LI18" i="1"/>
  <c r="LI95" i="1"/>
  <c r="LI73" i="1"/>
  <c r="LI41" i="1"/>
  <c r="LI83" i="1"/>
  <c r="LI67" i="1"/>
  <c r="LI51" i="1"/>
  <c r="LI35" i="1"/>
  <c r="LI70" i="1"/>
  <c r="LI54" i="1"/>
  <c r="LI38" i="1"/>
  <c r="LI14" i="1"/>
  <c r="LI21" i="1"/>
  <c r="LI16" i="1"/>
  <c r="LQ52" i="1"/>
  <c r="OQ52" i="1" s="1"/>
  <c r="LQ53" i="1"/>
  <c r="LQ44" i="1"/>
  <c r="LQ61" i="1"/>
  <c r="LQ96" i="1"/>
  <c r="LQ72" i="1"/>
  <c r="LQ40" i="1"/>
  <c r="LQ87" i="1"/>
  <c r="LQ57" i="1"/>
  <c r="LQ23" i="1"/>
  <c r="LQ75" i="1"/>
  <c r="LQ59" i="1"/>
  <c r="LQ43" i="1"/>
  <c r="LQ78" i="1"/>
  <c r="LQ62" i="1"/>
  <c r="LQ46" i="1"/>
  <c r="LQ30" i="1"/>
  <c r="LQ29" i="1"/>
  <c r="LQ24" i="1"/>
  <c r="LU48" i="1"/>
  <c r="LU81" i="1"/>
  <c r="LU72" i="1"/>
  <c r="LU57" i="1"/>
  <c r="LU96" i="1"/>
  <c r="LU76" i="1"/>
  <c r="LU87" i="1"/>
  <c r="LU53" i="1"/>
  <c r="LU71" i="1"/>
  <c r="LU55" i="1"/>
  <c r="LU74" i="1"/>
  <c r="LU58" i="1"/>
  <c r="JN87" i="1"/>
  <c r="MN87" i="1" s="1"/>
  <c r="JN71" i="1"/>
  <c r="MN71" i="1" s="1"/>
  <c r="JN55" i="1"/>
  <c r="MN55" i="1" s="1"/>
  <c r="JN82" i="1"/>
  <c r="MN82" i="1" s="1"/>
  <c r="JN66" i="1"/>
  <c r="MN66" i="1" s="1"/>
  <c r="KN53" i="1"/>
  <c r="KN54" i="1"/>
  <c r="NN54" i="1" s="1"/>
  <c r="KN91" i="1"/>
  <c r="KN86" i="1"/>
  <c r="NN86" i="1" s="1"/>
  <c r="KN89" i="1"/>
  <c r="KN57" i="1"/>
  <c r="NN57" i="1" s="1"/>
  <c r="KN96" i="1"/>
  <c r="NN96" i="1" s="1"/>
  <c r="KN74" i="1"/>
  <c r="KN42" i="1"/>
  <c r="NN42" i="1" s="1"/>
  <c r="KN84" i="1"/>
  <c r="NN84" i="1" s="1"/>
  <c r="KN68" i="1"/>
  <c r="NN68" i="1" s="1"/>
  <c r="KN52" i="1"/>
  <c r="NN52" i="1" s="1"/>
  <c r="KN36" i="1"/>
  <c r="NN36" i="1" s="1"/>
  <c r="KN75" i="1"/>
  <c r="KN59" i="1"/>
  <c r="KN43" i="1"/>
  <c r="NN43" i="1" s="1"/>
  <c r="JZ75" i="1"/>
  <c r="LC87" i="1"/>
  <c r="KC89" i="1"/>
  <c r="LO91" i="1"/>
  <c r="JO95" i="1"/>
  <c r="MO95" i="1" s="1"/>
  <c r="JN60" i="1"/>
  <c r="MN60" i="1" s="1"/>
  <c r="JN92" i="1"/>
  <c r="MN92" i="1" s="1"/>
  <c r="KC77" i="1"/>
  <c r="KC84" i="1"/>
  <c r="KC85" i="1"/>
  <c r="KC88" i="1"/>
  <c r="KC56" i="1"/>
  <c r="KC91" i="1"/>
  <c r="KC65" i="1"/>
  <c r="KC33" i="1"/>
  <c r="KC79" i="1"/>
  <c r="KC63" i="1"/>
  <c r="KC47" i="1"/>
  <c r="KC27" i="1"/>
  <c r="KC82" i="1"/>
  <c r="KC66" i="1"/>
  <c r="KC50" i="1"/>
  <c r="KC34" i="1"/>
  <c r="KC32" i="1"/>
  <c r="LR47" i="1"/>
  <c r="LR48" i="1"/>
  <c r="LR55" i="1"/>
  <c r="LR72" i="1"/>
  <c r="LR83" i="1"/>
  <c r="LR51" i="1"/>
  <c r="LR90" i="1"/>
  <c r="LR68" i="1"/>
  <c r="LR36" i="1"/>
  <c r="LR78" i="1"/>
  <c r="LR62" i="1"/>
  <c r="LR46" i="1"/>
  <c r="LR30" i="1"/>
  <c r="LR81" i="1"/>
  <c r="LR65" i="1"/>
  <c r="LR49" i="1"/>
  <c r="LR33" i="1"/>
  <c r="LR28" i="1"/>
  <c r="LR27" i="1"/>
  <c r="ML43" i="1"/>
  <c r="ML44" i="1"/>
  <c r="ML97" i="1"/>
  <c r="ML51" i="1"/>
  <c r="ML68" i="1"/>
  <c r="ML79" i="1"/>
  <c r="ML47" i="1"/>
  <c r="ML80" i="1"/>
  <c r="ML48" i="1"/>
  <c r="ML14" i="1"/>
  <c r="ML70" i="1"/>
  <c r="ML54" i="1"/>
  <c r="ML38" i="1"/>
  <c r="ML10" i="1"/>
  <c r="PL10" i="1" s="1"/>
  <c r="ML73" i="1"/>
  <c r="ML57" i="1"/>
  <c r="ML41" i="1"/>
  <c r="ML21" i="1"/>
  <c r="ML24" i="1"/>
  <c r="ML23" i="1"/>
  <c r="JN88" i="1"/>
  <c r="MN88" i="1" s="1"/>
  <c r="JS95" i="1"/>
  <c r="JS94" i="1"/>
  <c r="JS74" i="1"/>
  <c r="JS83" i="1"/>
  <c r="JS85" i="1"/>
  <c r="JS69" i="1"/>
  <c r="JS76" i="1"/>
  <c r="JS60" i="1"/>
  <c r="KZ73" i="1"/>
  <c r="KZ74" i="1"/>
  <c r="KZ81" i="1"/>
  <c r="KZ82" i="1"/>
  <c r="KZ89" i="1"/>
  <c r="KZ96" i="1"/>
  <c r="KZ70" i="1"/>
  <c r="KZ80" i="1"/>
  <c r="KZ83" i="1"/>
  <c r="LH31" i="1"/>
  <c r="LH34" i="1"/>
  <c r="LH95" i="1"/>
  <c r="LH41" i="1"/>
  <c r="LH90" i="1"/>
  <c r="LH12" i="1"/>
  <c r="LH89" i="1"/>
  <c r="LH61" i="1"/>
  <c r="LH23" i="1"/>
  <c r="LH96" i="1"/>
  <c r="LH70" i="1"/>
  <c r="LH38" i="1"/>
  <c r="LH80" i="1"/>
  <c r="LH64" i="1"/>
  <c r="LH48" i="1"/>
  <c r="LH32" i="1"/>
  <c r="LH83" i="1"/>
  <c r="LH67" i="1"/>
  <c r="LH51" i="1"/>
  <c r="LH35" i="1"/>
  <c r="LH18" i="1"/>
  <c r="LH17" i="1"/>
  <c r="LL78" i="1"/>
  <c r="LL53" i="1"/>
  <c r="LL54" i="1"/>
  <c r="LL97" i="1"/>
  <c r="LL81" i="1"/>
  <c r="LL49" i="1"/>
  <c r="LL92" i="1"/>
  <c r="LL66" i="1"/>
  <c r="LL34" i="1"/>
  <c r="LL76" i="1"/>
  <c r="LL60" i="1"/>
  <c r="LL44" i="1"/>
  <c r="LL28" i="1"/>
  <c r="LL83" i="1"/>
  <c r="LL67" i="1"/>
  <c r="LL51" i="1"/>
  <c r="LL35" i="1"/>
  <c r="LL18" i="1"/>
  <c r="LL17" i="1"/>
  <c r="JO82" i="1"/>
  <c r="MO82" i="1" s="1"/>
  <c r="KN85" i="1"/>
  <c r="KN87" i="1"/>
  <c r="NN87" i="1" s="1"/>
  <c r="LC92" i="1"/>
  <c r="KC94" i="1"/>
  <c r="JP95" i="1"/>
  <c r="MP95" i="1" s="1"/>
  <c r="KI96" i="1"/>
  <c r="JN61" i="1"/>
  <c r="MN61" i="1" s="1"/>
  <c r="JN93" i="1"/>
  <c r="MN93" i="1" s="1"/>
  <c r="JZ43" i="1"/>
  <c r="JZ44" i="1"/>
  <c r="JZ97" i="1"/>
  <c r="JZ51" i="1"/>
  <c r="JZ68" i="1"/>
  <c r="JZ79" i="1"/>
  <c r="JZ47" i="1"/>
  <c r="JZ80" i="1"/>
  <c r="JZ48" i="1"/>
  <c r="JZ82" i="1"/>
  <c r="JZ66" i="1"/>
  <c r="JZ50" i="1"/>
  <c r="JZ34" i="1"/>
  <c r="JZ73" i="1"/>
  <c r="JZ57" i="1"/>
  <c r="JZ41" i="1"/>
  <c r="JZ28" i="1"/>
  <c r="JZ27" i="1"/>
  <c r="KD71" i="1"/>
  <c r="KD72" i="1"/>
  <c r="KD63" i="1"/>
  <c r="KD80" i="1"/>
  <c r="KD83" i="1"/>
  <c r="KD51" i="1"/>
  <c r="KD90" i="1"/>
  <c r="KD68" i="1"/>
  <c r="KD78" i="1"/>
  <c r="KD62" i="1"/>
  <c r="KD46" i="1"/>
  <c r="KD85" i="1"/>
  <c r="KD69" i="1"/>
  <c r="KD53" i="1"/>
  <c r="KU58" i="1"/>
  <c r="KU90" i="1"/>
  <c r="KU62" i="1"/>
  <c r="KU93" i="1"/>
  <c r="KU63" i="1"/>
  <c r="KU77" i="1"/>
  <c r="NU77" i="1" s="1"/>
  <c r="KU61" i="1"/>
  <c r="KU80" i="1"/>
  <c r="KU64" i="1"/>
  <c r="KY92" i="1"/>
  <c r="KY87" i="1"/>
  <c r="KY86" i="1"/>
  <c r="KY93" i="1"/>
  <c r="KY77" i="1"/>
  <c r="KY84" i="1"/>
  <c r="KY68" i="1"/>
  <c r="LC82" i="1"/>
  <c r="LC83" i="1"/>
  <c r="LC86" i="1"/>
  <c r="LC79" i="1"/>
  <c r="LC85" i="1"/>
  <c r="LC69" i="1"/>
  <c r="LC72" i="1"/>
  <c r="LO28" i="1"/>
  <c r="LO92" i="1"/>
  <c r="LO87" i="1"/>
  <c r="LO86" i="1"/>
  <c r="LO58" i="1"/>
  <c r="LO93" i="1"/>
  <c r="LO75" i="1"/>
  <c r="LO43" i="1"/>
  <c r="LO77" i="1"/>
  <c r="LO61" i="1"/>
  <c r="LO45" i="1"/>
  <c r="LO29" i="1"/>
  <c r="LO84" i="1"/>
  <c r="LO68" i="1"/>
  <c r="LO52" i="1"/>
  <c r="LO36" i="1"/>
  <c r="LW62" i="1"/>
  <c r="LW79" i="1"/>
  <c r="LW94" i="1"/>
  <c r="LW74" i="1"/>
  <c r="LW85" i="1"/>
  <c r="LW59" i="1"/>
  <c r="LW73" i="1"/>
  <c r="LW80" i="1"/>
  <c r="LW64" i="1"/>
  <c r="OW64" i="1" s="1"/>
  <c r="LQ84" i="1"/>
  <c r="LW91" i="1"/>
  <c r="KW93" i="1"/>
  <c r="LC95" i="1"/>
  <c r="JN80" i="1"/>
  <c r="MN80" i="1" s="1"/>
  <c r="JO66" i="1"/>
  <c r="MO66" i="1" s="1"/>
  <c r="JO83" i="1"/>
  <c r="MO83" i="1" s="1"/>
  <c r="JO29" i="1"/>
  <c r="MO29" i="1" s="1"/>
  <c r="JO96" i="1"/>
  <c r="MO96" i="1" s="1"/>
  <c r="JO42" i="1"/>
  <c r="MO42" i="1" s="1"/>
  <c r="JO91" i="1"/>
  <c r="MO91" i="1" s="1"/>
  <c r="JO90" i="1"/>
  <c r="MO90" i="1" s="1"/>
  <c r="JO62" i="1"/>
  <c r="MO62" i="1" s="1"/>
  <c r="JO24" i="1"/>
  <c r="MO24" i="1" s="1"/>
  <c r="JO93" i="1"/>
  <c r="MO93" i="1" s="1"/>
  <c r="JO63" i="1"/>
  <c r="MO63" i="1" s="1"/>
  <c r="JO77" i="1"/>
  <c r="MO77" i="1" s="1"/>
  <c r="JO61" i="1"/>
  <c r="MO61" i="1" s="1"/>
  <c r="JO45" i="1"/>
  <c r="MO45" i="1" s="1"/>
  <c r="JO25" i="1"/>
  <c r="MO25" i="1" s="1"/>
  <c r="PN25" i="1" s="1"/>
  <c r="JO80" i="1"/>
  <c r="MO80" i="1" s="1"/>
  <c r="JO64" i="1"/>
  <c r="MO64" i="1" s="1"/>
  <c r="JO48" i="1"/>
  <c r="MO48" i="1" s="1"/>
  <c r="JO28" i="1"/>
  <c r="MO28" i="1" s="1"/>
  <c r="JO31" i="1"/>
  <c r="MO31" i="1" s="1"/>
  <c r="PN31" i="1" s="1"/>
  <c r="JO30" i="1"/>
  <c r="MO30" i="1" s="1"/>
  <c r="KI94" i="1"/>
  <c r="KI83" i="1"/>
  <c r="KI85" i="1"/>
  <c r="KR65" i="1"/>
  <c r="KR82" i="1"/>
  <c r="KR87" i="1"/>
  <c r="KR31" i="1"/>
  <c r="KR74" i="1"/>
  <c r="KR85" i="1"/>
  <c r="NR85" i="1" s="1"/>
  <c r="KR53" i="1"/>
  <c r="NR53" i="1" s="1"/>
  <c r="KR92" i="1"/>
  <c r="KR62" i="1"/>
  <c r="NR62" i="1" s="1"/>
  <c r="KR76" i="1"/>
  <c r="KR60" i="1"/>
  <c r="KR44" i="1"/>
  <c r="NR44" i="1" s="1"/>
  <c r="KR79" i="1"/>
  <c r="KR63" i="1"/>
  <c r="NR63" i="1" s="1"/>
  <c r="KR47" i="1"/>
  <c r="KR27" i="1"/>
  <c r="KR30" i="1"/>
  <c r="NR30" i="1" s="1"/>
  <c r="KR29" i="1"/>
  <c r="NR29" i="1" s="1"/>
  <c r="KO93" i="1"/>
  <c r="NO93" i="1" s="1"/>
  <c r="LL95" i="1"/>
  <c r="LI89" i="1"/>
  <c r="PN119" i="1" l="1"/>
  <c r="PN33" i="1"/>
  <c r="PN109" i="1"/>
  <c r="PN49" i="1"/>
  <c r="PN88" i="1"/>
  <c r="PN55" i="1"/>
  <c r="PN45" i="1"/>
  <c r="PN24" i="1"/>
  <c r="PN48" i="1"/>
  <c r="PN39" i="1"/>
  <c r="PN28" i="1"/>
  <c r="PN29" i="1"/>
  <c r="PN60" i="1"/>
  <c r="PN81" i="1"/>
  <c r="PN32" i="1"/>
  <c r="PN36" i="1"/>
  <c r="PN44" i="1"/>
  <c r="PN20" i="1"/>
  <c r="PN37" i="1"/>
  <c r="PN47" i="1"/>
  <c r="PN61" i="1"/>
  <c r="PN43" i="1"/>
  <c r="PN64" i="1"/>
  <c r="PN53" i="1"/>
  <c r="PN72" i="1"/>
  <c r="PN42" i="1"/>
  <c r="PN58" i="1"/>
  <c r="PN89" i="1"/>
  <c r="PN62" i="1"/>
  <c r="PN10" i="1"/>
  <c r="PN35" i="1"/>
  <c r="PN103" i="1"/>
  <c r="PN30" i="1"/>
  <c r="PN71" i="1"/>
  <c r="PN41" i="1"/>
  <c r="PN46" i="1"/>
  <c r="PN26" i="1"/>
  <c r="PN11" i="1"/>
  <c r="PN5" i="1"/>
  <c r="PN54" i="1"/>
  <c r="PN79" i="1"/>
  <c r="PN84" i="1"/>
  <c r="PN70" i="1"/>
  <c r="PN91" i="1"/>
  <c r="PN73" i="1"/>
  <c r="PN74" i="1"/>
  <c r="PN95" i="1"/>
  <c r="PN83" i="1"/>
  <c r="PN94" i="1"/>
  <c r="PN96" i="1"/>
  <c r="PN80" i="1"/>
  <c r="PN66" i="1"/>
  <c r="PN52" i="1"/>
  <c r="PN86" i="1"/>
  <c r="PN77" i="1"/>
  <c r="PN76" i="1"/>
  <c r="PN90" i="1"/>
  <c r="PN65" i="1"/>
  <c r="PN97" i="1"/>
  <c r="PN68" i="1"/>
  <c r="PN69" i="1"/>
  <c r="PN9" i="1"/>
  <c r="PN125" i="1"/>
  <c r="PN75" i="1"/>
  <c r="PN57" i="1"/>
  <c r="PN87" i="1"/>
  <c r="PN93" i="1"/>
  <c r="PN92" i="1"/>
  <c r="PN82" i="1"/>
  <c r="PN85" i="1"/>
  <c r="PN59" i="1"/>
  <c r="PN56" i="1"/>
  <c r="PN63" i="1"/>
  <c r="PN78" i="1"/>
  <c r="PN67" i="1"/>
  <c r="PN51" i="1"/>
  <c r="PN50" i="1"/>
  <c r="PN117" i="1"/>
  <c r="PN99" i="1"/>
</calcChain>
</file>

<file path=xl/sharedStrings.xml><?xml version="1.0" encoding="utf-8"?>
<sst xmlns="http://schemas.openxmlformats.org/spreadsheetml/2006/main" count="300" uniqueCount="297">
  <si>
    <t>Suomen Hyötytuuli Oy</t>
  </si>
  <si>
    <t>GE Energy</t>
  </si>
  <si>
    <t>Setana Town</t>
  </si>
  <si>
    <t>Nuon</t>
  </si>
  <si>
    <t>Parkwind</t>
  </si>
  <si>
    <t>China Longyuan Power Group Corporation</t>
  </si>
  <si>
    <t>Sinohydro Renewable Energy Company</t>
  </si>
  <si>
    <t>State Power Investment Corporation</t>
  </si>
  <si>
    <t>China Three Gorges Corporation</t>
  </si>
  <si>
    <t>China Guodian Corporation</t>
  </si>
  <si>
    <t>China Huaneng Group Company</t>
  </si>
  <si>
    <t>Shenhua Group Company</t>
  </si>
  <si>
    <t>Orsted</t>
  </si>
  <si>
    <t>Samsø Havvind A / S</t>
  </si>
  <si>
    <t>Energi E2</t>
  </si>
  <si>
    <t>E.ON</t>
  </si>
  <si>
    <t>Vattenfall</t>
  </si>
  <si>
    <t>EnBW</t>
  </si>
  <si>
    <t>Bard Engineering GmbH</t>
  </si>
  <si>
    <t>Windland Energieerzeugungs GmbH</t>
  </si>
  <si>
    <t>RWE</t>
  </si>
  <si>
    <t>WPD</t>
  </si>
  <si>
    <t>Trianel Windkraftwerk Borkum GmbH &amp;amp; Co. KG</t>
  </si>
  <si>
    <t>Highland Group</t>
  </si>
  <si>
    <t>Iberdrola</t>
  </si>
  <si>
    <t>Northland Power</t>
  </si>
  <si>
    <t>Komatsuzaki Group</t>
  </si>
  <si>
    <t>Eneco</t>
  </si>
  <si>
    <t>Ventolines BV</t>
  </si>
  <si>
    <t>Doosan Group</t>
  </si>
  <si>
    <t>Neg Micon</t>
  </si>
  <si>
    <t>EDF</t>
  </si>
  <si>
    <t>Equinor</t>
  </si>
  <si>
    <t>Deepwater Wind</t>
  </si>
  <si>
    <t>Cong Ly Construction-Trading-Tourism Company</t>
  </si>
  <si>
    <t>Senvion</t>
  </si>
  <si>
    <t>Vestas</t>
  </si>
  <si>
    <t>Sinovel</t>
  </si>
  <si>
    <t>Goldwind</t>
  </si>
  <si>
    <t>Siemens</t>
  </si>
  <si>
    <t>Bonus</t>
  </si>
  <si>
    <t>Adwen</t>
  </si>
  <si>
    <t>Fuji Heavy Industries</t>
  </si>
  <si>
    <t>Nordtank</t>
  </si>
  <si>
    <t>Doosan Heavy Industries</t>
  </si>
  <si>
    <t>WinWinD</t>
  </si>
  <si>
    <t>DEME</t>
  </si>
  <si>
    <t>Sumitomo</t>
  </si>
  <si>
    <t>Aspiravi</t>
  </si>
  <si>
    <t>Elicio Offshore</t>
  </si>
  <si>
    <t>Green Offshore</t>
  </si>
  <si>
    <t>Power@Sea</t>
  </si>
  <si>
    <t>Z-Kracht</t>
  </si>
  <si>
    <t>Diamond Generating Europe</t>
  </si>
  <si>
    <t>China Datang Corporation</t>
  </si>
  <si>
    <t>Shanghai Green Environmental Energy Company</t>
  </si>
  <si>
    <t>China General Nuclear</t>
  </si>
  <si>
    <t>China Power New Energy Development Company</t>
  </si>
  <si>
    <t>ZPMC</t>
  </si>
  <si>
    <t>Shenergy Company</t>
  </si>
  <si>
    <t>Huadian Power International Corporation</t>
  </si>
  <si>
    <t>Nissum Brednings Vindmøllelaug</t>
  </si>
  <si>
    <t>Jysk Energi</t>
  </si>
  <si>
    <t>EWE</t>
  </si>
  <si>
    <t>Enova</t>
  </si>
  <si>
    <t>Stadtwerke München GmbH</t>
  </si>
  <si>
    <t>ENTEGA AG</t>
  </si>
  <si>
    <t>Axpo</t>
  </si>
  <si>
    <t>Esportes Offshore Beteiligungs GmbH</t>
  </si>
  <si>
    <t>Norderland Projekt GmbH</t>
  </si>
  <si>
    <t>Windreich</t>
  </si>
  <si>
    <t>ACCIONA Energía</t>
  </si>
  <si>
    <t>Airtricity</t>
  </si>
  <si>
    <t>Shell</t>
  </si>
  <si>
    <t>Innovent GmbH</t>
  </si>
  <si>
    <t>Vindkraft Gässlingen Ekonomisk förening</t>
  </si>
  <si>
    <t>Renewable Energy Systems</t>
  </si>
  <si>
    <t>AMEC</t>
  </si>
  <si>
    <t>SSE Renewables</t>
  </si>
  <si>
    <t>Statoil</t>
  </si>
  <si>
    <t>Statkraft</t>
  </si>
  <si>
    <t>Fluor</t>
  </si>
  <si>
    <t>ScottishPower</t>
  </si>
  <si>
    <t>Red Rock Power</t>
  </si>
  <si>
    <r>
      <t>Fujian offshore wind power Co., Ltd.(</t>
    </r>
    <r>
      <rPr>
        <sz val="12"/>
        <rFont val="MS Mincho"/>
        <family val="3"/>
        <charset val="128"/>
      </rPr>
      <t>福建中</t>
    </r>
    <r>
      <rPr>
        <sz val="12"/>
        <rFont val="SimSun"/>
      </rPr>
      <t>闽海上风电有限公司</t>
    </r>
    <r>
      <rPr>
        <sz val="12"/>
        <rFont val="Times New Roman"/>
        <family val="1"/>
      </rPr>
      <t>)</t>
    </r>
  </si>
  <si>
    <r>
      <t>Jiangsu Guangheng New Energy Co., Ltd. (</t>
    </r>
    <r>
      <rPr>
        <sz val="12"/>
        <rFont val="MS Mincho"/>
        <family val="3"/>
        <charset val="128"/>
      </rPr>
      <t>江</t>
    </r>
    <r>
      <rPr>
        <sz val="12"/>
        <rFont val="SimSun"/>
      </rPr>
      <t>苏广恒新能源有限公司</t>
    </r>
    <r>
      <rPr>
        <sz val="12"/>
        <rFont val="Times New Roman"/>
        <family val="1"/>
      </rPr>
      <t>)</t>
    </r>
  </si>
  <si>
    <r>
      <t>Guangdong Wind Power Generation Co., Ltd(</t>
    </r>
    <r>
      <rPr>
        <sz val="12"/>
        <rFont val="MS Mincho"/>
        <family val="3"/>
        <charset val="128"/>
      </rPr>
      <t>广</t>
    </r>
    <r>
      <rPr>
        <sz val="12"/>
        <rFont val="SimSun"/>
      </rPr>
      <t>东省风力发电有限公司</t>
    </r>
    <r>
      <rPr>
        <sz val="12"/>
        <rFont val="Times New Roman"/>
        <family val="1"/>
      </rPr>
      <t>)</t>
    </r>
  </si>
  <si>
    <r>
      <t>Japan Renewable Energy Corporation (</t>
    </r>
    <r>
      <rPr>
        <sz val="12"/>
        <rFont val="MS Mincho"/>
        <family val="3"/>
        <charset val="128"/>
      </rPr>
      <t>ジャパン・リニューアブル・エナジー株式会社</t>
    </r>
    <r>
      <rPr>
        <sz val="12"/>
        <rFont val="Times New Roman"/>
        <family val="1"/>
      </rPr>
      <t>)</t>
    </r>
  </si>
  <si>
    <r>
      <t>New Energy and Industrial Technology Development Organisation (NEDO) (</t>
    </r>
    <r>
      <rPr>
        <sz val="12"/>
        <rFont val="MS Mincho"/>
        <family val="3"/>
        <charset val="128"/>
      </rPr>
      <t>独立行政法人</t>
    </r>
    <r>
      <rPr>
        <sz val="12"/>
        <rFont val="Times New Roman"/>
        <family val="1"/>
      </rPr>
      <t xml:space="preserve"> </t>
    </r>
    <r>
      <rPr>
        <sz val="12"/>
        <rFont val="MS Mincho"/>
        <family val="3"/>
        <charset val="128"/>
      </rPr>
      <t>新エネルギー・産業技術総合開発機構</t>
    </r>
    <r>
      <rPr>
        <sz val="12"/>
        <rFont val="Times New Roman"/>
        <family val="1"/>
      </rPr>
      <t>)</t>
    </r>
  </si>
  <si>
    <t>Commas</t>
  </si>
  <si>
    <t>cum_EDF</t>
  </si>
  <si>
    <t>cum_DEME</t>
  </si>
  <si>
    <t>cum_RWE</t>
  </si>
  <si>
    <t>cum_Parkwind</t>
  </si>
  <si>
    <t>cum_Sumitomo</t>
  </si>
  <si>
    <t>cum_Aspiravi</t>
  </si>
  <si>
    <t>cum_Elicio Offshore</t>
  </si>
  <si>
    <t>cum_Green Offshore</t>
  </si>
  <si>
    <t>cum_Power@Sea</t>
  </si>
  <si>
    <t>cum_Z-Kracht</t>
  </si>
  <si>
    <t>cum_Diamond Generating Europe</t>
  </si>
  <si>
    <t>cum_Eneco</t>
  </si>
  <si>
    <t>cum_China Datang Corporation</t>
  </si>
  <si>
    <t>cum_Shanghai Green Environmental Energy Company</t>
  </si>
  <si>
    <t>cum_China General Nuclear</t>
  </si>
  <si>
    <t>cum_China Power New Energy Development Company</t>
  </si>
  <si>
    <t>cum_China Longyuan Power Group Corporation</t>
  </si>
  <si>
    <t>cum_ZPMC</t>
  </si>
  <si>
    <t>cum_Sinohydro Renewable Energy Company</t>
  </si>
  <si>
    <t>cum_State Power Investment Corporation</t>
  </si>
  <si>
    <t>cum_China Huaneng Group Company</t>
  </si>
  <si>
    <t>cum_Shenergy Company</t>
  </si>
  <si>
    <t>cum_Huadian Power International Corporation</t>
  </si>
  <si>
    <t>cum_China Guodian Corporation</t>
  </si>
  <si>
    <t>cum_China Three Gorges Corporation</t>
  </si>
  <si>
    <t>cum_Shenhua Group Company</t>
  </si>
  <si>
    <t>cum_Orsted</t>
  </si>
  <si>
    <t>cum_Vattenfall</t>
  </si>
  <si>
    <t>cum_Nissum Brednings Vindmøllelaug</t>
  </si>
  <si>
    <t>cum_Jysk Energi</t>
  </si>
  <si>
    <t>cum_E.ON</t>
  </si>
  <si>
    <t>cum_EWE</t>
  </si>
  <si>
    <t>cum_EnBW</t>
  </si>
  <si>
    <t>cum_Enova</t>
  </si>
  <si>
    <t>cum_Windland Energieerzeugungs GmbH</t>
  </si>
  <si>
    <t>cum_Stadtwerke München GmbH</t>
  </si>
  <si>
    <t>cum_WPD</t>
  </si>
  <si>
    <t>cum_ENTEGA AG</t>
  </si>
  <si>
    <t>cum_Axpo</t>
  </si>
  <si>
    <t>cum_Esportes Offshore Beteiligungs GmbH</t>
  </si>
  <si>
    <t>cum_Norderland Projekt GmbH</t>
  </si>
  <si>
    <t>cum_Windreich</t>
  </si>
  <si>
    <t>cum_Highland Group</t>
  </si>
  <si>
    <t>cum_Northland Power</t>
  </si>
  <si>
    <t>cum_Iberdrola</t>
  </si>
  <si>
    <t>cum_ACCIONA Energía</t>
  </si>
  <si>
    <t>cum_GE Energy</t>
  </si>
  <si>
    <t>cum_Airtricity</t>
  </si>
  <si>
    <t>cum_Komatsuzaki Group</t>
  </si>
  <si>
    <t>cum_Nuon</t>
  </si>
  <si>
    <t>cum_Shell</t>
  </si>
  <si>
    <t>cum_Doosan Group</t>
  </si>
  <si>
    <t>cum_Innovent GmbH</t>
  </si>
  <si>
    <t>cum_Vindkraft Gässlingen Ekonomisk förening</t>
  </si>
  <si>
    <t>cum_Neg Micon</t>
  </si>
  <si>
    <t>cum_Renewable Energy Systems</t>
  </si>
  <si>
    <t>cum_AMEC</t>
  </si>
  <si>
    <t>cum_SSE Renewables</t>
  </si>
  <si>
    <t>cum_Statoil</t>
  </si>
  <si>
    <t>cum_Statkraft</t>
  </si>
  <si>
    <t>cum_Fluor</t>
  </si>
  <si>
    <t>cum_ScottishPower</t>
  </si>
  <si>
    <t>cum_Equinor</t>
  </si>
  <si>
    <t>cum_Red Rock Power</t>
  </si>
  <si>
    <t>cum_Deepwater Wind</t>
  </si>
  <si>
    <t>cum_Cong Ly Construction-Trading-Tourism Company</t>
  </si>
  <si>
    <t>cum_Fujian offshore wind power Co., Ltd.(福建中闽海上风电有限公司)</t>
  </si>
  <si>
    <t>cum_Jiangsu Guangheng New Energy Co., Ltd. (江苏广恒新能源有限公司)</t>
  </si>
  <si>
    <t>cum_Guangdong Wind Power Generation Co., Ltd(广东省风力发电有限公司)</t>
  </si>
  <si>
    <t>cum_Samsø Havvind A / S</t>
  </si>
  <si>
    <t>cum_Energi E2</t>
  </si>
  <si>
    <t>cum_Suomen Hyötytuuli Oy</t>
  </si>
  <si>
    <t>cum_Bard Engineering GmbH</t>
  </si>
  <si>
    <t>cum_Trianel Windkraftwerk Borkum GmbH &amp;amp; Co. KG</t>
  </si>
  <si>
    <t>cum_Japan Renewable Energy Corporation (ジャパン・リニューアブル・エナジー株式会社)</t>
  </si>
  <si>
    <t>cum_Setana Town</t>
  </si>
  <si>
    <t>cum_New Energy and Industrial Technology Development Organisation (NEDO) (独立行政法人 新エネルギー・産業技術総合開発機構)</t>
  </si>
  <si>
    <t>cum_Ventolines BV</t>
  </si>
  <si>
    <t>accurate_cum_EDF</t>
  </si>
  <si>
    <t>accurate_cum_DEME</t>
  </si>
  <si>
    <t>accurate_cum_RWE</t>
  </si>
  <si>
    <t>accurate_cum_Parkwind</t>
  </si>
  <si>
    <t>accurate_cum_Sumitomo</t>
  </si>
  <si>
    <t>accurate_cum_Aspiravi</t>
  </si>
  <si>
    <t>accurate_cum_Elicio Offshore</t>
  </si>
  <si>
    <t>accurate_cum_Green Offshore</t>
  </si>
  <si>
    <t>accurate_cum_Power@Sea</t>
  </si>
  <si>
    <t>accurate_cum_Z-Kracht</t>
  </si>
  <si>
    <t>accurate_cum_Diamond Generating Europe</t>
  </si>
  <si>
    <t>accurate_cum_Eneco</t>
  </si>
  <si>
    <t>accurate_cum_China Datang Corporation</t>
  </si>
  <si>
    <t>accurate_cum_Shanghai Green Environmental Energy Company</t>
  </si>
  <si>
    <t>accurate_cum_China General Nuclear</t>
  </si>
  <si>
    <t>accurate_cum_China Power New Energy Development Company</t>
  </si>
  <si>
    <t>accurate_cum_China Longyuan Power Group Corporation</t>
  </si>
  <si>
    <t>accurate_cum_ZPMC</t>
  </si>
  <si>
    <t>accurate_cum_Sinohydro Renewable Energy Company</t>
  </si>
  <si>
    <t>accurate_cum_State Power Investment Corporation</t>
  </si>
  <si>
    <t>accurate_cum_China Huaneng Group Company</t>
  </si>
  <si>
    <t>accurate_cum_Shenergy Company</t>
  </si>
  <si>
    <t>accurate_cum_Huadian Power International Corporation</t>
  </si>
  <si>
    <t>accurate_cum_China Guodian Corporation</t>
  </si>
  <si>
    <t>accurate_cum_China Three Gorges Corporation</t>
  </si>
  <si>
    <t>accurate_cum_Shenhua Group Company</t>
  </si>
  <si>
    <t>accurate_cum_Orsted</t>
  </si>
  <si>
    <t>accurate_cum_Vattenfall</t>
  </si>
  <si>
    <t>accurate_cum_Nissum Brednings Vindmøllelaug</t>
  </si>
  <si>
    <t>accurate_cum_Jysk Energi</t>
  </si>
  <si>
    <t>accurate_cum_E.ON</t>
  </si>
  <si>
    <t>accurate_cum_EWE</t>
  </si>
  <si>
    <t>accurate_cum_EnBW</t>
  </si>
  <si>
    <t>accurate_cum_Enova</t>
  </si>
  <si>
    <t>accurate_cum_Windland Energieerzeugungs GmbH</t>
  </si>
  <si>
    <t>accurate_cum_Stadtwerke München GmbH</t>
  </si>
  <si>
    <t>accurate_cum_WPD</t>
  </si>
  <si>
    <t>accurate_cum_ENTEGA AG</t>
  </si>
  <si>
    <t>accurate_cum_Axpo</t>
  </si>
  <si>
    <t>accurate_cum_Esportes Offshore Beteiligungs GmbH</t>
  </si>
  <si>
    <t>accurate_cum_Norderland Projekt GmbH</t>
  </si>
  <si>
    <t>accurate_cum_Windreich</t>
  </si>
  <si>
    <t>accurate_cum_Highland Group</t>
  </si>
  <si>
    <t>accurate_cum_Northland Power</t>
  </si>
  <si>
    <t>accurate_cum_Iberdrola</t>
  </si>
  <si>
    <t>accurate_cum_ACCIONA Energía</t>
  </si>
  <si>
    <t>accurate_cum_GE Energy</t>
  </si>
  <si>
    <t>accurate_cum_Airtricity</t>
  </si>
  <si>
    <t>accurate_cum_Komatsuzaki Group</t>
  </si>
  <si>
    <t>accurate_cum_Nuon</t>
  </si>
  <si>
    <t>accurate_cum_Shell</t>
  </si>
  <si>
    <t>accurate_cum_Doosan Group</t>
  </si>
  <si>
    <t>accurate_cum_Innovent GmbH</t>
  </si>
  <si>
    <t>accurate_cum_Vindkraft Gässlingen Ekonomisk förening</t>
  </si>
  <si>
    <t>accurate_cum_Neg Micon</t>
  </si>
  <si>
    <t>accurate_cum_Renewable Energy Systems</t>
  </si>
  <si>
    <t>accurate_cum_AMEC</t>
  </si>
  <si>
    <t>accurate_cum_SSE Renewables</t>
  </si>
  <si>
    <t>accurate_cum_Statoil</t>
  </si>
  <si>
    <t>accurate_cum_Statkraft</t>
  </si>
  <si>
    <t>accurate_cum_Fluor</t>
  </si>
  <si>
    <t>accurate_cum_ScottishPower</t>
  </si>
  <si>
    <t>accurate_cum_Equinor</t>
  </si>
  <si>
    <t>accurate_cum_Red Rock Power</t>
  </si>
  <si>
    <t>accurate_cum_Deepwater Wind</t>
  </si>
  <si>
    <t>accurate_cum_Cong Ly Construction-Trading-Tourism Company</t>
  </si>
  <si>
    <t>accurate_cum_Fujian offshore wind power Co., Ltd.(福建中闽海上风电有限公司)</t>
  </si>
  <si>
    <t>accurate_cum_Jiangsu Guangheng New Energy Co., Ltd. (江苏广恒新能源有限公司)</t>
  </si>
  <si>
    <t>accurate_cum_Guangdong Wind Power Generation Co., Ltd(广东省风力发电有限公司)</t>
  </si>
  <si>
    <t>accurate_cum_Samsø Havvind A / S</t>
  </si>
  <si>
    <t>accurate_cum_Energi E2</t>
  </si>
  <si>
    <t>accurate_cum_Suomen Hyötytuuli Oy</t>
  </si>
  <si>
    <t>accurate_cum_Bard Engineering GmbH</t>
  </si>
  <si>
    <t>accurate_cum_Trianel Windkraftwerk Borkum GmbH &amp;amp; Co. KG</t>
  </si>
  <si>
    <t>accurate_cum_Japan Renewable Energy Corporation (ジャパン・リニューアブル・エナジー株式会社)</t>
  </si>
  <si>
    <t>accurate_cum_Setana Town</t>
  </si>
  <si>
    <t>accurate_cum_New Energy and Industrial Technology Development Organisation (NEDO) (独立行政法人 新エネルギー・産業技術総合開発機構)</t>
  </si>
  <si>
    <t>accurate_cum_Ventolines BV</t>
  </si>
  <si>
    <t>cum_developer_capacity</t>
  </si>
  <si>
    <t>UnitedPower</t>
  </si>
  <si>
    <t>MingYang</t>
  </si>
  <si>
    <t>Envision</t>
  </si>
  <si>
    <t>SEwind</t>
  </si>
  <si>
    <t>Sany</t>
  </si>
  <si>
    <t>Haizhuang</t>
  </si>
  <si>
    <t>BaoNan</t>
  </si>
  <si>
    <t>DEC</t>
  </si>
  <si>
    <t>Hitachi</t>
  </si>
  <si>
    <t>cum_Senvion</t>
  </si>
  <si>
    <t>cum_Adwen</t>
  </si>
  <si>
    <t>cum_UnitedPower</t>
  </si>
  <si>
    <t>cum_MingYang</t>
  </si>
  <si>
    <t>cum_Envision</t>
  </si>
  <si>
    <t>cum_SEwind</t>
  </si>
  <si>
    <t>cum_Sany</t>
  </si>
  <si>
    <t>cum_Sinovel</t>
  </si>
  <si>
    <t>cum_Goldwind</t>
  </si>
  <si>
    <t>cum_Haizhuang</t>
  </si>
  <si>
    <t>cum_BaoNan</t>
  </si>
  <si>
    <t>cum_Siemens</t>
  </si>
  <si>
    <t>cum_DEC</t>
  </si>
  <si>
    <t>cum_Vestas</t>
  </si>
  <si>
    <t>cum_Nordtank</t>
  </si>
  <si>
    <t>cum_Bonus</t>
  </si>
  <si>
    <t>cum_WinWinD</t>
  </si>
  <si>
    <t>cum_Fuji Heavy Industries</t>
  </si>
  <si>
    <t>cum_Hitachi</t>
  </si>
  <si>
    <t>cum_Doosan Heavy Industries</t>
  </si>
  <si>
    <t>accurate_cum_Senvion</t>
  </si>
  <si>
    <t>accurate_cum_Adwen</t>
  </si>
  <si>
    <t>accurate_cum_UnitedPower</t>
  </si>
  <si>
    <t>accurate_cum_MingYang</t>
  </si>
  <si>
    <t>accurate_cum_Envision</t>
  </si>
  <si>
    <t>accurate_cum_SEwind</t>
  </si>
  <si>
    <t>accurate_cum_Sany</t>
  </si>
  <si>
    <t>accurate_cum_Sinovel</t>
  </si>
  <si>
    <t>accurate_cum_Goldwind</t>
  </si>
  <si>
    <t>accurate_cum_Haizhuang</t>
  </si>
  <si>
    <t>accurate_cum_BaoNan</t>
  </si>
  <si>
    <t>accurate_cum_Siemens</t>
  </si>
  <si>
    <t>accurate_cum_DEC</t>
  </si>
  <si>
    <t>accurate_cum_Vestas</t>
  </si>
  <si>
    <t>accurate_cum_Nordtank</t>
  </si>
  <si>
    <t>accurate_cum_Bonus</t>
  </si>
  <si>
    <t>accurate_cum_WinWinD</t>
  </si>
  <si>
    <t>accurate_cum_Fuji Heavy Industries</t>
  </si>
  <si>
    <t>accurate_cum_Hitachi</t>
  </si>
  <si>
    <t>accurate_cum_Doosan Heavy Industries</t>
  </si>
  <si>
    <t>cum_OEM_capacity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</si>
</sst>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name val="Calibri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MS Mincho"/>
      <family val="3"/>
      <charset val="128"/>
    </font>
    <font>
      <sz val="12"/>
      <name val="SimSu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1" xfId="0" applyNumberForma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/>
    <xf numFmtId="4" fontId="0" fillId="0" borderId="1" xfId="0" applyNumberForma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PV326"/>
  <sheetViews>
    <sheetView tabSelected="1" workbookViewId="0">
      <selection activeCell="O11" sqref="O11"/>
    </sheetView>
  </sheetViews>
  <sheetFormatPr defaultRowHeight="14.5"/>
  <sheetData>
    <row r="1" spans="18:438" ht="15.5">
      <c r="EA1" t="s">
        <v>35</v>
      </c>
      <c r="EB1" t="s">
        <v>41</v>
      </c>
      <c r="EC1" t="s">
        <v>247</v>
      </c>
      <c r="ED1" t="s">
        <v>248</v>
      </c>
      <c r="EE1" t="s">
        <v>249</v>
      </c>
      <c r="EF1" t="s">
        <v>250</v>
      </c>
      <c r="EG1" t="s">
        <v>251</v>
      </c>
      <c r="EH1" t="s">
        <v>37</v>
      </c>
      <c r="EI1" s="4" t="s">
        <v>38</v>
      </c>
      <c r="EJ1" t="s">
        <v>252</v>
      </c>
      <c r="EK1" t="s">
        <v>253</v>
      </c>
      <c r="EL1" t="s">
        <v>39</v>
      </c>
      <c r="EM1" t="s">
        <v>254</v>
      </c>
      <c r="EN1" t="s">
        <v>36</v>
      </c>
      <c r="EO1" s="4" t="s">
        <v>43</v>
      </c>
      <c r="EP1" s="4" t="s">
        <v>40</v>
      </c>
      <c r="EQ1" s="4" t="s">
        <v>1</v>
      </c>
      <c r="ER1" s="4" t="s">
        <v>45</v>
      </c>
      <c r="ES1" s="4" t="s">
        <v>42</v>
      </c>
      <c r="ET1" s="4" t="s">
        <v>255</v>
      </c>
      <c r="EU1" s="6" t="s">
        <v>44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136</v>
      </c>
      <c r="FM1" t="s">
        <v>272</v>
      </c>
      <c r="FN1" t="s">
        <v>273</v>
      </c>
      <c r="FO1" t="s">
        <v>274</v>
      </c>
      <c r="FP1" t="s">
        <v>275</v>
      </c>
      <c r="FQ1" t="s">
        <v>276</v>
      </c>
      <c r="FR1" t="s">
        <v>277</v>
      </c>
      <c r="FS1" t="s">
        <v>278</v>
      </c>
      <c r="FT1" t="s">
        <v>279</v>
      </c>
      <c r="FU1" t="s">
        <v>280</v>
      </c>
      <c r="FV1" t="s">
        <v>281</v>
      </c>
      <c r="FW1" t="s">
        <v>282</v>
      </c>
      <c r="FX1" t="s">
        <v>283</v>
      </c>
      <c r="FY1" t="s">
        <v>284</v>
      </c>
      <c r="FZ1" t="s">
        <v>285</v>
      </c>
      <c r="GA1" t="s">
        <v>286</v>
      </c>
      <c r="GB1" t="s">
        <v>287</v>
      </c>
      <c r="GC1" t="s">
        <v>288</v>
      </c>
      <c r="GD1" t="s">
        <v>289</v>
      </c>
      <c r="GE1" t="s">
        <v>290</v>
      </c>
      <c r="GF1" t="s">
        <v>291</v>
      </c>
      <c r="GG1" t="s">
        <v>214</v>
      </c>
      <c r="GH1" t="s">
        <v>292</v>
      </c>
      <c r="GI1" t="s">
        <v>293</v>
      </c>
      <c r="GJ1" t="s">
        <v>294</v>
      </c>
      <c r="GK1" t="s">
        <v>295</v>
      </c>
      <c r="GL1" s="4" t="s">
        <v>296</v>
      </c>
      <c r="GM1" s="4" t="s">
        <v>89</v>
      </c>
      <c r="GN1" s="2" t="s">
        <v>31</v>
      </c>
      <c r="GO1" s="2" t="s">
        <v>46</v>
      </c>
      <c r="GP1" s="2" t="s">
        <v>20</v>
      </c>
      <c r="GQ1" s="2" t="s">
        <v>4</v>
      </c>
      <c r="GR1" s="2" t="s">
        <v>47</v>
      </c>
      <c r="GS1" s="2" t="s">
        <v>48</v>
      </c>
      <c r="GT1" s="2" t="s">
        <v>49</v>
      </c>
      <c r="GU1" s="2" t="s">
        <v>50</v>
      </c>
      <c r="GV1" s="2" t="s">
        <v>51</v>
      </c>
      <c r="GW1" s="2" t="s">
        <v>52</v>
      </c>
      <c r="GX1" s="2" t="s">
        <v>53</v>
      </c>
      <c r="GY1" s="2" t="s">
        <v>27</v>
      </c>
      <c r="GZ1" s="2" t="s">
        <v>54</v>
      </c>
      <c r="HA1" s="2" t="s">
        <v>55</v>
      </c>
      <c r="HB1" s="2" t="s">
        <v>56</v>
      </c>
      <c r="HC1" s="2" t="s">
        <v>57</v>
      </c>
      <c r="HD1" s="2" t="s">
        <v>5</v>
      </c>
      <c r="HE1" s="2" t="s">
        <v>58</v>
      </c>
      <c r="HF1" s="2" t="s">
        <v>6</v>
      </c>
      <c r="HG1" s="2" t="s">
        <v>7</v>
      </c>
      <c r="HH1" s="2" t="s">
        <v>10</v>
      </c>
      <c r="HI1" s="2" t="s">
        <v>59</v>
      </c>
      <c r="HJ1" s="2" t="s">
        <v>60</v>
      </c>
      <c r="HK1" s="2" t="s">
        <v>9</v>
      </c>
      <c r="HL1" s="2" t="s">
        <v>8</v>
      </c>
      <c r="HM1" s="2" t="s">
        <v>11</v>
      </c>
      <c r="HN1" s="2" t="s">
        <v>12</v>
      </c>
      <c r="HO1" s="2" t="s">
        <v>16</v>
      </c>
      <c r="HP1" s="2" t="s">
        <v>61</v>
      </c>
      <c r="HQ1" s="2" t="s">
        <v>62</v>
      </c>
      <c r="HR1" s="2" t="s">
        <v>15</v>
      </c>
      <c r="HS1" s="2" t="s">
        <v>63</v>
      </c>
      <c r="HT1" s="2" t="s">
        <v>17</v>
      </c>
      <c r="HU1" s="2" t="s">
        <v>64</v>
      </c>
      <c r="HV1" s="2" t="s">
        <v>19</v>
      </c>
      <c r="HW1" s="2" t="s">
        <v>65</v>
      </c>
      <c r="HX1" s="2" t="s">
        <v>21</v>
      </c>
      <c r="HY1" s="3" t="s">
        <v>66</v>
      </c>
      <c r="HZ1" s="3" t="s">
        <v>67</v>
      </c>
      <c r="IA1" s="3" t="s">
        <v>68</v>
      </c>
      <c r="IB1" s="3" t="s">
        <v>69</v>
      </c>
      <c r="IC1" s="3" t="s">
        <v>70</v>
      </c>
      <c r="ID1" s="2" t="s">
        <v>23</v>
      </c>
      <c r="IE1" s="2" t="s">
        <v>25</v>
      </c>
      <c r="IF1" s="2" t="s">
        <v>24</v>
      </c>
      <c r="IG1" s="2" t="s">
        <v>71</v>
      </c>
      <c r="IH1" s="2" t="s">
        <v>1</v>
      </c>
      <c r="II1" s="2" t="s">
        <v>72</v>
      </c>
      <c r="IJ1" s="2" t="s">
        <v>26</v>
      </c>
      <c r="IK1" s="2" t="s">
        <v>3</v>
      </c>
      <c r="IL1" s="2" t="s">
        <v>73</v>
      </c>
      <c r="IM1" s="2" t="s">
        <v>29</v>
      </c>
      <c r="IN1" s="2" t="s">
        <v>74</v>
      </c>
      <c r="IO1" s="2" t="s">
        <v>75</v>
      </c>
      <c r="IP1" s="2" t="s">
        <v>30</v>
      </c>
      <c r="IQ1" s="2" t="s">
        <v>76</v>
      </c>
      <c r="IR1" s="2" t="s">
        <v>77</v>
      </c>
      <c r="IS1" s="2" t="s">
        <v>78</v>
      </c>
      <c r="IT1" s="2" t="s">
        <v>79</v>
      </c>
      <c r="IU1" s="2" t="s">
        <v>80</v>
      </c>
      <c r="IV1" s="2" t="s">
        <v>81</v>
      </c>
      <c r="IW1" s="2" t="s">
        <v>82</v>
      </c>
      <c r="IX1" s="2" t="s">
        <v>32</v>
      </c>
      <c r="IY1" s="2" t="s">
        <v>83</v>
      </c>
      <c r="IZ1" s="2" t="s">
        <v>33</v>
      </c>
      <c r="JA1" s="2" t="s">
        <v>34</v>
      </c>
      <c r="JB1" s="2" t="s">
        <v>84</v>
      </c>
      <c r="JC1" s="2" t="s">
        <v>85</v>
      </c>
      <c r="JD1" s="2" t="s">
        <v>86</v>
      </c>
      <c r="JE1" s="2" t="s">
        <v>13</v>
      </c>
      <c r="JF1" s="2" t="s">
        <v>14</v>
      </c>
      <c r="JG1" s="2" t="s">
        <v>0</v>
      </c>
      <c r="JH1" s="2" t="s">
        <v>18</v>
      </c>
      <c r="JI1" s="2" t="s">
        <v>22</v>
      </c>
      <c r="JJ1" s="2" t="s">
        <v>87</v>
      </c>
      <c r="JK1" s="2" t="s">
        <v>2</v>
      </c>
      <c r="JL1" s="2" t="s">
        <v>88</v>
      </c>
      <c r="JM1" s="2" t="s">
        <v>28</v>
      </c>
      <c r="JN1" t="s">
        <v>90</v>
      </c>
      <c r="JO1" t="s">
        <v>91</v>
      </c>
      <c r="JP1" t="s">
        <v>92</v>
      </c>
      <c r="JQ1" t="s">
        <v>93</v>
      </c>
      <c r="JR1" t="s">
        <v>94</v>
      </c>
      <c r="JS1" t="s">
        <v>95</v>
      </c>
      <c r="JT1" t="s">
        <v>96</v>
      </c>
      <c r="JU1" t="s">
        <v>97</v>
      </c>
      <c r="JV1" t="s">
        <v>98</v>
      </c>
      <c r="JW1" t="s">
        <v>99</v>
      </c>
      <c r="JX1" t="s">
        <v>100</v>
      </c>
      <c r="JY1" t="s">
        <v>101</v>
      </c>
      <c r="JZ1" t="s">
        <v>102</v>
      </c>
      <c r="KA1" t="s">
        <v>103</v>
      </c>
      <c r="KB1" t="s">
        <v>104</v>
      </c>
      <c r="KC1" t="s">
        <v>105</v>
      </c>
      <c r="KD1" t="s">
        <v>106</v>
      </c>
      <c r="KE1" t="s">
        <v>107</v>
      </c>
      <c r="KF1" t="s">
        <v>108</v>
      </c>
      <c r="KG1" t="s">
        <v>109</v>
      </c>
      <c r="KH1" t="s">
        <v>110</v>
      </c>
      <c r="KI1" t="s">
        <v>111</v>
      </c>
      <c r="KJ1" t="s">
        <v>112</v>
      </c>
      <c r="KK1" t="s">
        <v>113</v>
      </c>
      <c r="KL1" t="s">
        <v>114</v>
      </c>
      <c r="KM1" t="s">
        <v>115</v>
      </c>
      <c r="KN1" t="s">
        <v>116</v>
      </c>
      <c r="KO1" t="s">
        <v>117</v>
      </c>
      <c r="KP1" t="s">
        <v>118</v>
      </c>
      <c r="KQ1" t="s">
        <v>119</v>
      </c>
      <c r="KR1" t="s">
        <v>120</v>
      </c>
      <c r="KS1" t="s">
        <v>121</v>
      </c>
      <c r="KT1" t="s">
        <v>122</v>
      </c>
      <c r="KU1" t="s">
        <v>123</v>
      </c>
      <c r="KV1" t="s">
        <v>124</v>
      </c>
      <c r="KW1" t="s">
        <v>125</v>
      </c>
      <c r="KX1" t="s">
        <v>126</v>
      </c>
      <c r="KY1" t="s">
        <v>127</v>
      </c>
      <c r="KZ1" t="s">
        <v>128</v>
      </c>
      <c r="LA1" t="s">
        <v>129</v>
      </c>
      <c r="LB1" t="s">
        <v>130</v>
      </c>
      <c r="LC1" t="s">
        <v>131</v>
      </c>
      <c r="LD1" t="s">
        <v>132</v>
      </c>
      <c r="LE1" t="s">
        <v>133</v>
      </c>
      <c r="LF1" t="s">
        <v>134</v>
      </c>
      <c r="LG1" t="s">
        <v>135</v>
      </c>
      <c r="LH1" t="s">
        <v>136</v>
      </c>
      <c r="LI1" t="s">
        <v>137</v>
      </c>
      <c r="LJ1" t="s">
        <v>138</v>
      </c>
      <c r="LK1" t="s">
        <v>139</v>
      </c>
      <c r="LL1" t="s">
        <v>140</v>
      </c>
      <c r="LM1" t="s">
        <v>141</v>
      </c>
      <c r="LN1" t="s">
        <v>142</v>
      </c>
      <c r="LO1" t="s">
        <v>143</v>
      </c>
      <c r="LP1" t="s">
        <v>144</v>
      </c>
      <c r="LQ1" t="s">
        <v>145</v>
      </c>
      <c r="LR1" t="s">
        <v>146</v>
      </c>
      <c r="LS1" t="s">
        <v>147</v>
      </c>
      <c r="LT1" t="s">
        <v>148</v>
      </c>
      <c r="LU1" t="s">
        <v>149</v>
      </c>
      <c r="LV1" t="s">
        <v>150</v>
      </c>
      <c r="LW1" t="s">
        <v>151</v>
      </c>
      <c r="LX1" t="s">
        <v>152</v>
      </c>
      <c r="LY1" t="s">
        <v>153</v>
      </c>
      <c r="LZ1" t="s">
        <v>154</v>
      </c>
      <c r="MA1" t="s">
        <v>155</v>
      </c>
      <c r="MB1" t="s">
        <v>156</v>
      </c>
      <c r="MC1" t="s">
        <v>157</v>
      </c>
      <c r="MD1" t="s">
        <v>158</v>
      </c>
      <c r="ME1" t="s">
        <v>159</v>
      </c>
      <c r="MF1" t="s">
        <v>160</v>
      </c>
      <c r="MG1" t="s">
        <v>161</v>
      </c>
      <c r="MH1" t="s">
        <v>162</v>
      </c>
      <c r="MI1" t="s">
        <v>163</v>
      </c>
      <c r="MJ1" t="s">
        <v>164</v>
      </c>
      <c r="MK1" t="s">
        <v>165</v>
      </c>
      <c r="ML1" t="s">
        <v>166</v>
      </c>
      <c r="MM1" t="s">
        <v>167</v>
      </c>
      <c r="MN1" t="s">
        <v>168</v>
      </c>
      <c r="MO1" t="s">
        <v>169</v>
      </c>
      <c r="MP1" t="s">
        <v>170</v>
      </c>
      <c r="MQ1" t="s">
        <v>171</v>
      </c>
      <c r="MR1" t="s">
        <v>172</v>
      </c>
      <c r="MS1" t="s">
        <v>173</v>
      </c>
      <c r="MT1" t="s">
        <v>174</v>
      </c>
      <c r="MU1" t="s">
        <v>175</v>
      </c>
      <c r="MV1" t="s">
        <v>176</v>
      </c>
      <c r="MW1" t="s">
        <v>177</v>
      </c>
      <c r="MX1" t="s">
        <v>178</v>
      </c>
      <c r="MY1" t="s">
        <v>179</v>
      </c>
      <c r="MZ1" t="s">
        <v>180</v>
      </c>
      <c r="NA1" t="s">
        <v>181</v>
      </c>
      <c r="NB1" t="s">
        <v>182</v>
      </c>
      <c r="NC1" t="s">
        <v>183</v>
      </c>
      <c r="ND1" t="s">
        <v>184</v>
      </c>
      <c r="NE1" t="s">
        <v>185</v>
      </c>
      <c r="NF1" t="s">
        <v>186</v>
      </c>
      <c r="NG1" t="s">
        <v>187</v>
      </c>
      <c r="NH1" t="s">
        <v>188</v>
      </c>
      <c r="NI1" t="s">
        <v>189</v>
      </c>
      <c r="NJ1" t="s">
        <v>190</v>
      </c>
      <c r="NK1" t="s">
        <v>191</v>
      </c>
      <c r="NL1" t="s">
        <v>192</v>
      </c>
      <c r="NM1" t="s">
        <v>193</v>
      </c>
      <c r="NN1" t="s">
        <v>194</v>
      </c>
      <c r="NO1" t="s">
        <v>195</v>
      </c>
      <c r="NP1" t="s">
        <v>196</v>
      </c>
      <c r="NQ1" t="s">
        <v>197</v>
      </c>
      <c r="NR1" t="s">
        <v>198</v>
      </c>
      <c r="NS1" t="s">
        <v>199</v>
      </c>
      <c r="NT1" t="s">
        <v>200</v>
      </c>
      <c r="NU1" t="s">
        <v>201</v>
      </c>
      <c r="NV1" t="s">
        <v>202</v>
      </c>
      <c r="NW1" t="s">
        <v>203</v>
      </c>
      <c r="NX1" t="s">
        <v>204</v>
      </c>
      <c r="NY1" t="s">
        <v>205</v>
      </c>
      <c r="NZ1" t="s">
        <v>206</v>
      </c>
      <c r="OA1" t="s">
        <v>207</v>
      </c>
      <c r="OB1" t="s">
        <v>208</v>
      </c>
      <c r="OC1" t="s">
        <v>209</v>
      </c>
      <c r="OD1" t="s">
        <v>210</v>
      </c>
      <c r="OE1" t="s">
        <v>211</v>
      </c>
      <c r="OF1" t="s">
        <v>212</v>
      </c>
      <c r="OG1" t="s">
        <v>213</v>
      </c>
      <c r="OH1" t="s">
        <v>214</v>
      </c>
      <c r="OI1" t="s">
        <v>215</v>
      </c>
      <c r="OJ1" t="s">
        <v>216</v>
      </c>
      <c r="OK1" t="s">
        <v>217</v>
      </c>
      <c r="OL1" t="s">
        <v>218</v>
      </c>
      <c r="OM1" t="s">
        <v>219</v>
      </c>
      <c r="ON1" t="s">
        <v>220</v>
      </c>
      <c r="OO1" t="s">
        <v>221</v>
      </c>
      <c r="OP1" t="s">
        <v>222</v>
      </c>
      <c r="OQ1" t="s">
        <v>223</v>
      </c>
      <c r="OR1" t="s">
        <v>224</v>
      </c>
      <c r="OS1" t="s">
        <v>225</v>
      </c>
      <c r="OT1" t="s">
        <v>226</v>
      </c>
      <c r="OU1" t="s">
        <v>227</v>
      </c>
      <c r="OV1" t="s">
        <v>228</v>
      </c>
      <c r="OW1" t="s">
        <v>229</v>
      </c>
      <c r="OX1" t="s">
        <v>230</v>
      </c>
      <c r="OY1" t="s">
        <v>231</v>
      </c>
      <c r="OZ1" t="s">
        <v>232</v>
      </c>
      <c r="PA1" t="s">
        <v>233</v>
      </c>
      <c r="PB1" t="s">
        <v>234</v>
      </c>
      <c r="PC1" t="s">
        <v>235</v>
      </c>
      <c r="PD1" t="s">
        <v>236</v>
      </c>
      <c r="PE1" t="s">
        <v>237</v>
      </c>
      <c r="PF1" t="s">
        <v>238</v>
      </c>
      <c r="PG1" t="s">
        <v>239</v>
      </c>
      <c r="PH1" t="s">
        <v>240</v>
      </c>
      <c r="PI1" t="s">
        <v>241</v>
      </c>
      <c r="PJ1" t="s">
        <v>242</v>
      </c>
      <c r="PK1" t="s">
        <v>243</v>
      </c>
      <c r="PL1" t="s">
        <v>244</v>
      </c>
      <c r="PM1" t="s">
        <v>245</v>
      </c>
      <c r="PN1" s="4" t="s">
        <v>246</v>
      </c>
      <c r="PV1" s="4"/>
    </row>
    <row r="2" spans="18:438">
      <c r="R2" s="1"/>
      <c r="S2" s="1"/>
      <c r="Y2" s="1"/>
      <c r="Z2" s="1"/>
      <c r="AF2" s="1"/>
      <c r="AG2" s="1"/>
      <c r="AH2" s="1"/>
      <c r="AI2" s="1"/>
      <c r="AJ2" s="1"/>
      <c r="AK2" s="1"/>
      <c r="AL2" s="1"/>
      <c r="AQ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M2" s="1"/>
      <c r="BQ2" s="1"/>
      <c r="BR2" s="1"/>
      <c r="BS2" s="1"/>
      <c r="BT2" s="1"/>
      <c r="BU2" s="1"/>
      <c r="BV2" s="1"/>
      <c r="BW2" s="1"/>
      <c r="BX2" s="1"/>
      <c r="BZ2" s="1"/>
      <c r="CA2" s="1"/>
      <c r="CC2" s="1"/>
      <c r="CD2" s="1"/>
      <c r="CF2" s="1"/>
      <c r="CG2" s="1"/>
      <c r="CH2" s="1"/>
      <c r="CI2" s="1"/>
      <c r="CK2" s="5"/>
      <c r="CL2" s="5"/>
      <c r="CM2" s="5"/>
      <c r="CO2" s="5"/>
      <c r="CQ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>
        <f>IF(DF2&lt;&gt;0,DF2,IF(ISNUMBER(SEARCH(EA$1,$AC2)),$Y2, 0))</f>
        <v>0</v>
      </c>
      <c r="EB2" s="1">
        <f t="shared" ref="EB2:EU2" si="0">IF(DG2&lt;&gt;0,DG2,IF(ISNUMBER(SEARCH(EB$1,$AC2)),$Y2, 0))</f>
        <v>0</v>
      </c>
      <c r="EC2" s="1">
        <f t="shared" si="0"/>
        <v>0</v>
      </c>
      <c r="ED2" s="1">
        <f t="shared" si="0"/>
        <v>0</v>
      </c>
      <c r="EE2" s="1">
        <f t="shared" si="0"/>
        <v>0</v>
      </c>
      <c r="EF2" s="1">
        <f t="shared" si="0"/>
        <v>0</v>
      </c>
      <c r="EG2" s="1">
        <f t="shared" si="0"/>
        <v>0</v>
      </c>
      <c r="EH2" s="1">
        <f t="shared" si="0"/>
        <v>0</v>
      </c>
      <c r="EI2" s="1">
        <f t="shared" si="0"/>
        <v>0</v>
      </c>
      <c r="EJ2" s="1">
        <f t="shared" si="0"/>
        <v>0</v>
      </c>
      <c r="EK2" s="1">
        <f t="shared" si="0"/>
        <v>0</v>
      </c>
      <c r="EL2" s="1">
        <f t="shared" si="0"/>
        <v>0</v>
      </c>
      <c r="EM2" s="1">
        <f t="shared" si="0"/>
        <v>0</v>
      </c>
      <c r="EN2" s="1">
        <f t="shared" si="0"/>
        <v>0</v>
      </c>
      <c r="EO2" s="1">
        <f t="shared" si="0"/>
        <v>0</v>
      </c>
      <c r="EP2" s="1">
        <f t="shared" si="0"/>
        <v>0</v>
      </c>
      <c r="EQ2" s="1">
        <f t="shared" si="0"/>
        <v>0</v>
      </c>
      <c r="ER2" s="1">
        <f t="shared" si="0"/>
        <v>0</v>
      </c>
      <c r="ES2" s="1">
        <f t="shared" si="0"/>
        <v>0</v>
      </c>
      <c r="ET2" s="1">
        <f t="shared" si="0"/>
        <v>0</v>
      </c>
      <c r="EU2" s="1">
        <f t="shared" si="0"/>
        <v>0</v>
      </c>
      <c r="EV2" s="1">
        <f>SUM(EA$2:EA2)</f>
        <v>0</v>
      </c>
      <c r="EW2" s="1">
        <f>SUM(EB$2:EB2)</f>
        <v>0</v>
      </c>
      <c r="EX2" s="1">
        <f>SUM(EC$2:EC2)</f>
        <v>0</v>
      </c>
      <c r="EY2" s="1">
        <f>SUM(ED$2:ED2)</f>
        <v>0</v>
      </c>
      <c r="EZ2" s="1">
        <f>SUM(EE$2:EE2)</f>
        <v>0</v>
      </c>
      <c r="FA2" s="1">
        <f>SUM(EF$2:EF2)</f>
        <v>0</v>
      </c>
      <c r="FB2" s="1">
        <f>SUM(EG$2:EG2)</f>
        <v>0</v>
      </c>
      <c r="FC2" s="1">
        <f>SUM(EH$2:EH2)</f>
        <v>0</v>
      </c>
      <c r="FD2" s="1">
        <f>SUM(EI$2:EI2)</f>
        <v>0</v>
      </c>
      <c r="FE2" s="1">
        <f>SUM(EJ$2:EJ2)</f>
        <v>0</v>
      </c>
      <c r="FF2" s="1">
        <f>SUM(EK$2:EK2)</f>
        <v>0</v>
      </c>
      <c r="FG2" s="1">
        <f>SUM(EL$2:EL2)</f>
        <v>0</v>
      </c>
      <c r="FH2" s="1">
        <f>SUM(EM$2:EM2)</f>
        <v>0</v>
      </c>
      <c r="FI2" s="1">
        <f>SUM(EN$2:EN2)</f>
        <v>0</v>
      </c>
      <c r="FJ2" s="1">
        <f>SUM(EO$2:EO2)</f>
        <v>0</v>
      </c>
      <c r="FK2" s="1">
        <f>SUM(EP$2:EP2)</f>
        <v>0</v>
      </c>
      <c r="FL2" s="1">
        <f>SUM(EQ$2:EQ2)</f>
        <v>0</v>
      </c>
      <c r="FM2" s="1">
        <f>SUM(ER$2:ER2)</f>
        <v>0</v>
      </c>
      <c r="FN2" s="1">
        <f>SUM(ES$2:ES2)</f>
        <v>0</v>
      </c>
      <c r="FO2" s="1">
        <f>SUM(ET$2:ET2)</f>
        <v>0</v>
      </c>
      <c r="FP2" s="1">
        <f>SUM(EU$2:EU2)</f>
        <v>0</v>
      </c>
      <c r="FQ2" s="1">
        <f>IF(EA2&lt;&gt;0,EV2,0)</f>
        <v>0</v>
      </c>
      <c r="FR2" s="1">
        <f t="shared" ref="FR2:GK2" si="1">IF(EB2&lt;&gt;0,EW2,0)</f>
        <v>0</v>
      </c>
      <c r="FS2" s="1">
        <f t="shared" si="1"/>
        <v>0</v>
      </c>
      <c r="FT2" s="1">
        <f t="shared" si="1"/>
        <v>0</v>
      </c>
      <c r="FU2" s="1">
        <f t="shared" si="1"/>
        <v>0</v>
      </c>
      <c r="FV2" s="1">
        <f t="shared" si="1"/>
        <v>0</v>
      </c>
      <c r="FW2" s="1">
        <f t="shared" si="1"/>
        <v>0</v>
      </c>
      <c r="FX2" s="1">
        <f t="shared" si="1"/>
        <v>0</v>
      </c>
      <c r="FY2" s="1">
        <f t="shared" si="1"/>
        <v>0</v>
      </c>
      <c r="FZ2" s="1">
        <f t="shared" si="1"/>
        <v>0</v>
      </c>
      <c r="GA2" s="1">
        <f t="shared" si="1"/>
        <v>0</v>
      </c>
      <c r="GB2" s="1">
        <f t="shared" si="1"/>
        <v>0</v>
      </c>
      <c r="GC2" s="1">
        <f t="shared" si="1"/>
        <v>0</v>
      </c>
      <c r="GD2" s="1">
        <f t="shared" si="1"/>
        <v>0</v>
      </c>
      <c r="GE2" s="1">
        <f t="shared" si="1"/>
        <v>0</v>
      </c>
      <c r="GF2" s="1">
        <f t="shared" si="1"/>
        <v>0</v>
      </c>
      <c r="GG2" s="1">
        <f t="shared" si="1"/>
        <v>0</v>
      </c>
      <c r="GH2" s="1">
        <f t="shared" si="1"/>
        <v>0</v>
      </c>
      <c r="GI2" s="1">
        <f t="shared" si="1"/>
        <v>0</v>
      </c>
      <c r="GJ2" s="1">
        <f t="shared" si="1"/>
        <v>0</v>
      </c>
      <c r="GK2" s="1">
        <f t="shared" si="1"/>
        <v>0</v>
      </c>
      <c r="GL2" s="1">
        <f>MAX(FR2:GK2)</f>
        <v>0</v>
      </c>
      <c r="GM2" s="1">
        <f t="shared" ref="GM2:GM33" si="2">LEN(W2)-LEN(SUBSTITUTE(W2,",","")) + 1</f>
        <v>1</v>
      </c>
      <c r="GN2">
        <f t="shared" ref="GN2:GW11" si="3">IF(ISNUMBER(SEARCH(GN$1,$W2)),$Y2/$GM2, 0)</f>
        <v>0</v>
      </c>
      <c r="GO2">
        <f t="shared" si="3"/>
        <v>0</v>
      </c>
      <c r="GP2">
        <f t="shared" si="3"/>
        <v>0</v>
      </c>
      <c r="GQ2">
        <f t="shared" si="3"/>
        <v>0</v>
      </c>
      <c r="GR2">
        <f t="shared" si="3"/>
        <v>0</v>
      </c>
      <c r="GS2">
        <f t="shared" si="3"/>
        <v>0</v>
      </c>
      <c r="GT2">
        <f t="shared" si="3"/>
        <v>0</v>
      </c>
      <c r="GU2">
        <f t="shared" si="3"/>
        <v>0</v>
      </c>
      <c r="GV2">
        <f t="shared" si="3"/>
        <v>0</v>
      </c>
      <c r="GW2">
        <f t="shared" si="3"/>
        <v>0</v>
      </c>
      <c r="GX2">
        <f t="shared" ref="GX2:HG11" si="4">IF(ISNUMBER(SEARCH(GX$1,$W2)),$Y2/$GM2, 0)</f>
        <v>0</v>
      </c>
      <c r="GY2">
        <f t="shared" si="4"/>
        <v>0</v>
      </c>
      <c r="GZ2">
        <f t="shared" si="4"/>
        <v>0</v>
      </c>
      <c r="HA2">
        <f t="shared" si="4"/>
        <v>0</v>
      </c>
      <c r="HB2">
        <f t="shared" si="4"/>
        <v>0</v>
      </c>
      <c r="HC2">
        <f t="shared" si="4"/>
        <v>0</v>
      </c>
      <c r="HD2">
        <f t="shared" si="4"/>
        <v>0</v>
      </c>
      <c r="HE2">
        <f t="shared" si="4"/>
        <v>0</v>
      </c>
      <c r="HF2">
        <f t="shared" si="4"/>
        <v>0</v>
      </c>
      <c r="HG2">
        <f t="shared" si="4"/>
        <v>0</v>
      </c>
      <c r="HH2">
        <f t="shared" ref="HH2:HQ11" si="5">IF(ISNUMBER(SEARCH(HH$1,$W2)),$Y2/$GM2, 0)</f>
        <v>0</v>
      </c>
      <c r="HI2">
        <f t="shared" si="5"/>
        <v>0</v>
      </c>
      <c r="HJ2">
        <f t="shared" si="5"/>
        <v>0</v>
      </c>
      <c r="HK2">
        <f t="shared" si="5"/>
        <v>0</v>
      </c>
      <c r="HL2">
        <f t="shared" si="5"/>
        <v>0</v>
      </c>
      <c r="HM2">
        <f t="shared" si="5"/>
        <v>0</v>
      </c>
      <c r="HN2">
        <f t="shared" si="5"/>
        <v>0</v>
      </c>
      <c r="HO2">
        <f t="shared" si="5"/>
        <v>0</v>
      </c>
      <c r="HP2">
        <f t="shared" si="5"/>
        <v>0</v>
      </c>
      <c r="HQ2">
        <f t="shared" si="5"/>
        <v>0</v>
      </c>
      <c r="HR2">
        <f t="shared" ref="HR2:IA11" si="6">IF(ISNUMBER(SEARCH(HR$1,$W2)),$Y2/$GM2, 0)</f>
        <v>0</v>
      </c>
      <c r="HS2">
        <f t="shared" si="6"/>
        <v>0</v>
      </c>
      <c r="HT2">
        <f t="shared" si="6"/>
        <v>0</v>
      </c>
      <c r="HU2">
        <f t="shared" si="6"/>
        <v>0</v>
      </c>
      <c r="HV2">
        <f t="shared" si="6"/>
        <v>0</v>
      </c>
      <c r="HW2">
        <f t="shared" si="6"/>
        <v>0</v>
      </c>
      <c r="HX2">
        <f t="shared" si="6"/>
        <v>0</v>
      </c>
      <c r="HY2">
        <f t="shared" si="6"/>
        <v>0</v>
      </c>
      <c r="HZ2">
        <f t="shared" si="6"/>
        <v>0</v>
      </c>
      <c r="IA2">
        <f t="shared" si="6"/>
        <v>0</v>
      </c>
      <c r="IB2">
        <f t="shared" ref="IB2:IK11" si="7">IF(ISNUMBER(SEARCH(IB$1,$W2)),$Y2/$GM2, 0)</f>
        <v>0</v>
      </c>
      <c r="IC2">
        <f t="shared" si="7"/>
        <v>0</v>
      </c>
      <c r="ID2">
        <f t="shared" si="7"/>
        <v>0</v>
      </c>
      <c r="IE2">
        <f t="shared" si="7"/>
        <v>0</v>
      </c>
      <c r="IF2">
        <f t="shared" si="7"/>
        <v>0</v>
      </c>
      <c r="IG2">
        <f t="shared" si="7"/>
        <v>0</v>
      </c>
      <c r="IH2">
        <f t="shared" si="7"/>
        <v>0</v>
      </c>
      <c r="II2">
        <f t="shared" si="7"/>
        <v>0</v>
      </c>
      <c r="IJ2">
        <f t="shared" si="7"/>
        <v>0</v>
      </c>
      <c r="IK2">
        <f t="shared" si="7"/>
        <v>0</v>
      </c>
      <c r="IL2">
        <f t="shared" ref="IL2:IU11" si="8">IF(ISNUMBER(SEARCH(IL$1,$W2)),$Y2/$GM2, 0)</f>
        <v>0</v>
      </c>
      <c r="IM2">
        <f t="shared" si="8"/>
        <v>0</v>
      </c>
      <c r="IN2">
        <f t="shared" si="8"/>
        <v>0</v>
      </c>
      <c r="IO2">
        <f t="shared" si="8"/>
        <v>0</v>
      </c>
      <c r="IP2">
        <f t="shared" si="8"/>
        <v>0</v>
      </c>
      <c r="IQ2">
        <f t="shared" si="8"/>
        <v>0</v>
      </c>
      <c r="IR2">
        <f t="shared" si="8"/>
        <v>0</v>
      </c>
      <c r="IS2">
        <f t="shared" si="8"/>
        <v>0</v>
      </c>
      <c r="IT2">
        <f t="shared" si="8"/>
        <v>0</v>
      </c>
      <c r="IU2">
        <f t="shared" si="8"/>
        <v>0</v>
      </c>
      <c r="IV2">
        <f t="shared" ref="IV2:JE11" si="9">IF(ISNUMBER(SEARCH(IV$1,$W2)),$Y2/$GM2, 0)</f>
        <v>0</v>
      </c>
      <c r="IW2">
        <f t="shared" si="9"/>
        <v>0</v>
      </c>
      <c r="IX2">
        <f t="shared" si="9"/>
        <v>0</v>
      </c>
      <c r="IY2">
        <f t="shared" si="9"/>
        <v>0</v>
      </c>
      <c r="IZ2">
        <f t="shared" si="9"/>
        <v>0</v>
      </c>
      <c r="JA2">
        <f t="shared" si="9"/>
        <v>0</v>
      </c>
      <c r="JB2">
        <f t="shared" si="9"/>
        <v>0</v>
      </c>
      <c r="JC2">
        <f t="shared" si="9"/>
        <v>0</v>
      </c>
      <c r="JD2">
        <f t="shared" si="9"/>
        <v>0</v>
      </c>
      <c r="JE2">
        <f t="shared" si="9"/>
        <v>0</v>
      </c>
      <c r="JF2">
        <f t="shared" ref="JF2:JM11" si="10">IF(ISNUMBER(SEARCH(JF$1,$W2)),$Y2/$GM2, 0)</f>
        <v>0</v>
      </c>
      <c r="JG2">
        <f t="shared" si="10"/>
        <v>0</v>
      </c>
      <c r="JH2">
        <f t="shared" si="10"/>
        <v>0</v>
      </c>
      <c r="JI2">
        <f t="shared" si="10"/>
        <v>0</v>
      </c>
      <c r="JJ2">
        <f t="shared" si="10"/>
        <v>0</v>
      </c>
      <c r="JK2">
        <f t="shared" si="10"/>
        <v>0</v>
      </c>
      <c r="JL2">
        <f t="shared" si="10"/>
        <v>0</v>
      </c>
      <c r="JM2">
        <f t="shared" si="10"/>
        <v>0</v>
      </c>
      <c r="JN2">
        <f>SUM(GN$2:GN2)</f>
        <v>0</v>
      </c>
      <c r="JO2">
        <f>SUM(GO$2:GO2)</f>
        <v>0</v>
      </c>
      <c r="JP2">
        <f>SUM(GP$2:GP2)</f>
        <v>0</v>
      </c>
      <c r="JQ2">
        <f>SUM(GQ$2:GQ2)</f>
        <v>0</v>
      </c>
      <c r="JR2">
        <f>SUM(GR$2:GR2)</f>
        <v>0</v>
      </c>
      <c r="JS2">
        <f>SUM(GS$2:GS2)</f>
        <v>0</v>
      </c>
      <c r="JT2">
        <f>SUM(GT$2:GT2)</f>
        <v>0</v>
      </c>
      <c r="JU2">
        <f>SUM(GU$2:GU2)</f>
        <v>0</v>
      </c>
      <c r="JV2">
        <f>SUM(GV$2:GV2)</f>
        <v>0</v>
      </c>
      <c r="JW2">
        <f>SUM(GW$2:GW2)</f>
        <v>0</v>
      </c>
      <c r="JX2">
        <f>SUM(GX$2:GX2)</f>
        <v>0</v>
      </c>
      <c r="JY2">
        <f>SUM(GY$2:GY2)</f>
        <v>0</v>
      </c>
      <c r="JZ2">
        <f>SUM(GZ$2:GZ2)</f>
        <v>0</v>
      </c>
      <c r="KA2">
        <f>SUM(HA$2:HA2)</f>
        <v>0</v>
      </c>
      <c r="KB2">
        <f>SUM(HB$2:HB2)</f>
        <v>0</v>
      </c>
      <c r="KC2">
        <f>SUM(HC$2:HC2)</f>
        <v>0</v>
      </c>
      <c r="KD2">
        <f>SUM(HD$2:HD2)</f>
        <v>0</v>
      </c>
      <c r="KE2">
        <f>SUM(HE$2:HE2)</f>
        <v>0</v>
      </c>
      <c r="KF2">
        <f>SUM(HF$2:HF2)</f>
        <v>0</v>
      </c>
      <c r="KG2">
        <f>SUM(HG$2:HG2)</f>
        <v>0</v>
      </c>
      <c r="KH2">
        <f>SUM(HH$2:HH2)</f>
        <v>0</v>
      </c>
      <c r="KI2">
        <f>SUM(HI$2:HI2)</f>
        <v>0</v>
      </c>
      <c r="KJ2">
        <f>SUM(HJ$2:HJ2)</f>
        <v>0</v>
      </c>
      <c r="KK2">
        <f>SUM(HK$2:HK2)</f>
        <v>0</v>
      </c>
      <c r="KL2">
        <f>SUM(HL$2:HL2)</f>
        <v>0</v>
      </c>
      <c r="KM2">
        <f>SUM(HM$2:HM2)</f>
        <v>0</v>
      </c>
      <c r="KN2">
        <f>SUM(HN$2:HN2)</f>
        <v>0</v>
      </c>
      <c r="KO2">
        <f>SUM(HO$2:HO2)</f>
        <v>0</v>
      </c>
      <c r="KP2">
        <f>SUM(HP$2:HP2)</f>
        <v>0</v>
      </c>
      <c r="KQ2">
        <f>SUM(HQ$2:HQ2)</f>
        <v>0</v>
      </c>
      <c r="KR2">
        <f>SUM(HR$2:HR2)</f>
        <v>0</v>
      </c>
      <c r="KS2">
        <f>SUM(HS$2:HS2)</f>
        <v>0</v>
      </c>
      <c r="KT2">
        <f>SUM(HT$2:HT2)</f>
        <v>0</v>
      </c>
      <c r="KU2">
        <f>SUM(HU$2:HU2)</f>
        <v>0</v>
      </c>
      <c r="KV2">
        <f>SUM(HV$2:HV2)</f>
        <v>0</v>
      </c>
      <c r="KW2">
        <f>SUM(HW$2:HW2)</f>
        <v>0</v>
      </c>
      <c r="KX2">
        <f>SUM(HX$2:HX2)</f>
        <v>0</v>
      </c>
      <c r="KY2">
        <f>SUM(HY$2:HY2)</f>
        <v>0</v>
      </c>
      <c r="KZ2">
        <f>SUM(HZ$2:HZ2)</f>
        <v>0</v>
      </c>
      <c r="LA2">
        <f>SUM(IA$2:IA2)</f>
        <v>0</v>
      </c>
      <c r="LB2">
        <f>SUM(IB$2:IB2)</f>
        <v>0</v>
      </c>
      <c r="LC2">
        <f>SUM(IC$2:IC2)</f>
        <v>0</v>
      </c>
      <c r="LD2">
        <f>SUM(ID$2:ID2)</f>
        <v>0</v>
      </c>
      <c r="LE2">
        <f>SUM(IE$2:IE2)</f>
        <v>0</v>
      </c>
      <c r="LF2">
        <f>SUM(IF$2:IF2)</f>
        <v>0</v>
      </c>
      <c r="LG2">
        <f>SUM(IG$2:IG2)</f>
        <v>0</v>
      </c>
      <c r="LH2">
        <f>SUM(IH$2:IH2)</f>
        <v>0</v>
      </c>
      <c r="LI2">
        <f>SUM(II$2:II2)</f>
        <v>0</v>
      </c>
      <c r="LJ2">
        <f>SUM(IJ$2:IJ2)</f>
        <v>0</v>
      </c>
      <c r="LK2">
        <f>SUM(IK$2:IK2)</f>
        <v>0</v>
      </c>
      <c r="LL2">
        <f>SUM(IL$2:IL2)</f>
        <v>0</v>
      </c>
      <c r="LM2">
        <f>SUM(IM$2:IM2)</f>
        <v>0</v>
      </c>
      <c r="LN2">
        <f>SUM(IN$2:IN2)</f>
        <v>0</v>
      </c>
      <c r="LO2">
        <f>SUM(IO$2:IO2)</f>
        <v>0</v>
      </c>
      <c r="LP2">
        <f>SUM(IP$2:IP2)</f>
        <v>0</v>
      </c>
      <c r="LQ2">
        <f>SUM(IQ$2:IQ2)</f>
        <v>0</v>
      </c>
      <c r="LR2">
        <f>SUM(IR$2:IR2)</f>
        <v>0</v>
      </c>
      <c r="LS2">
        <f>SUM(IS$2:IS2)</f>
        <v>0</v>
      </c>
      <c r="LT2">
        <f>SUM(IT$2:IT2)</f>
        <v>0</v>
      </c>
      <c r="LU2">
        <f>SUM(IU$2:IU2)</f>
        <v>0</v>
      </c>
      <c r="LV2">
        <f>SUM(IV$2:IV2)</f>
        <v>0</v>
      </c>
      <c r="LW2">
        <f>SUM(IW$2:IW2)</f>
        <v>0</v>
      </c>
      <c r="LX2">
        <f>SUM(IX$2:IX2)</f>
        <v>0</v>
      </c>
      <c r="LY2">
        <f>SUM(IY$2:IY2)</f>
        <v>0</v>
      </c>
      <c r="LZ2">
        <f>SUM(IZ$2:IZ2)</f>
        <v>0</v>
      </c>
      <c r="MA2">
        <f>SUM(JA$2:JA2)</f>
        <v>0</v>
      </c>
      <c r="MB2">
        <f>SUM(JB$2:JB2)</f>
        <v>0</v>
      </c>
      <c r="MC2">
        <f>SUM(JC$2:JC2)</f>
        <v>0</v>
      </c>
      <c r="MD2">
        <f>SUM(JD$2:JD2)</f>
        <v>0</v>
      </c>
      <c r="ME2">
        <f>SUM(JE$2:JE2)</f>
        <v>0</v>
      </c>
      <c r="MF2">
        <f>SUM(JF$2:JF2)</f>
        <v>0</v>
      </c>
      <c r="MG2">
        <f>SUM(JG$2:JG2)</f>
        <v>0</v>
      </c>
      <c r="MH2">
        <f>SUM(JH$2:JH2)</f>
        <v>0</v>
      </c>
      <c r="MI2">
        <f>SUM(JI$2:JI2)</f>
        <v>0</v>
      </c>
      <c r="MJ2">
        <f>SUM(JJ$2:JJ2)</f>
        <v>0</v>
      </c>
      <c r="MK2">
        <f>SUM(JK$2:JK2)</f>
        <v>0</v>
      </c>
      <c r="ML2">
        <f>SUM(JL$2:JL2)</f>
        <v>0</v>
      </c>
      <c r="MM2">
        <f>SUM(JM$2:JM2)</f>
        <v>0</v>
      </c>
      <c r="MN2">
        <f>IF(GN2&lt;&gt;0,JN2,0)</f>
        <v>0</v>
      </c>
      <c r="MO2">
        <f t="shared" ref="MO2:OZ5" si="11">IF(GO2&lt;&gt;0,JO2,0)</f>
        <v>0</v>
      </c>
      <c r="MP2">
        <f t="shared" si="11"/>
        <v>0</v>
      </c>
      <c r="MQ2">
        <f t="shared" si="11"/>
        <v>0</v>
      </c>
      <c r="MR2">
        <f t="shared" si="11"/>
        <v>0</v>
      </c>
      <c r="MS2">
        <f t="shared" si="11"/>
        <v>0</v>
      </c>
      <c r="MT2">
        <f t="shared" si="11"/>
        <v>0</v>
      </c>
      <c r="MU2">
        <f t="shared" si="11"/>
        <v>0</v>
      </c>
      <c r="MV2">
        <f t="shared" si="11"/>
        <v>0</v>
      </c>
      <c r="MW2">
        <f t="shared" si="11"/>
        <v>0</v>
      </c>
      <c r="MX2">
        <f t="shared" si="11"/>
        <v>0</v>
      </c>
      <c r="MY2">
        <f t="shared" si="11"/>
        <v>0</v>
      </c>
      <c r="MZ2">
        <f t="shared" si="11"/>
        <v>0</v>
      </c>
      <c r="NA2">
        <f t="shared" si="11"/>
        <v>0</v>
      </c>
      <c r="NB2">
        <f t="shared" si="11"/>
        <v>0</v>
      </c>
      <c r="NC2">
        <f t="shared" si="11"/>
        <v>0</v>
      </c>
      <c r="ND2">
        <f t="shared" si="11"/>
        <v>0</v>
      </c>
      <c r="NE2">
        <f t="shared" si="11"/>
        <v>0</v>
      </c>
      <c r="NF2">
        <f t="shared" si="11"/>
        <v>0</v>
      </c>
      <c r="NG2">
        <f t="shared" si="11"/>
        <v>0</v>
      </c>
      <c r="NH2">
        <f t="shared" si="11"/>
        <v>0</v>
      </c>
      <c r="NI2">
        <f t="shared" si="11"/>
        <v>0</v>
      </c>
      <c r="NJ2">
        <f t="shared" si="11"/>
        <v>0</v>
      </c>
      <c r="NK2">
        <f t="shared" si="11"/>
        <v>0</v>
      </c>
      <c r="NL2">
        <f t="shared" si="11"/>
        <v>0</v>
      </c>
      <c r="NM2">
        <f t="shared" si="11"/>
        <v>0</v>
      </c>
      <c r="NN2">
        <f t="shared" si="11"/>
        <v>0</v>
      </c>
      <c r="NO2">
        <f t="shared" si="11"/>
        <v>0</v>
      </c>
      <c r="NP2">
        <f t="shared" si="11"/>
        <v>0</v>
      </c>
      <c r="NQ2">
        <f t="shared" si="11"/>
        <v>0</v>
      </c>
      <c r="NR2">
        <f t="shared" si="11"/>
        <v>0</v>
      </c>
      <c r="NS2">
        <f t="shared" si="11"/>
        <v>0</v>
      </c>
      <c r="NT2">
        <f t="shared" si="11"/>
        <v>0</v>
      </c>
      <c r="NU2">
        <f t="shared" si="11"/>
        <v>0</v>
      </c>
      <c r="NV2">
        <f t="shared" si="11"/>
        <v>0</v>
      </c>
      <c r="NW2">
        <f t="shared" si="11"/>
        <v>0</v>
      </c>
      <c r="NX2">
        <f t="shared" si="11"/>
        <v>0</v>
      </c>
      <c r="NY2">
        <f t="shared" si="11"/>
        <v>0</v>
      </c>
      <c r="NZ2">
        <f t="shared" si="11"/>
        <v>0</v>
      </c>
      <c r="OA2">
        <f t="shared" si="11"/>
        <v>0</v>
      </c>
      <c r="OB2">
        <f t="shared" si="11"/>
        <v>0</v>
      </c>
      <c r="OC2">
        <f t="shared" si="11"/>
        <v>0</v>
      </c>
      <c r="OD2">
        <f t="shared" si="11"/>
        <v>0</v>
      </c>
      <c r="OE2">
        <f t="shared" si="11"/>
        <v>0</v>
      </c>
      <c r="OF2">
        <f t="shared" si="11"/>
        <v>0</v>
      </c>
      <c r="OG2">
        <f t="shared" si="11"/>
        <v>0</v>
      </c>
      <c r="OH2">
        <f t="shared" si="11"/>
        <v>0</v>
      </c>
      <c r="OI2">
        <f t="shared" si="11"/>
        <v>0</v>
      </c>
      <c r="OJ2">
        <f t="shared" si="11"/>
        <v>0</v>
      </c>
      <c r="OK2">
        <f t="shared" si="11"/>
        <v>0</v>
      </c>
      <c r="OL2">
        <f t="shared" si="11"/>
        <v>0</v>
      </c>
      <c r="OM2">
        <f t="shared" si="11"/>
        <v>0</v>
      </c>
      <c r="ON2">
        <f t="shared" si="11"/>
        <v>0</v>
      </c>
      <c r="OO2">
        <f t="shared" si="11"/>
        <v>0</v>
      </c>
      <c r="OP2">
        <f t="shared" si="11"/>
        <v>0</v>
      </c>
      <c r="OQ2">
        <f t="shared" si="11"/>
        <v>0</v>
      </c>
      <c r="OR2">
        <f t="shared" si="11"/>
        <v>0</v>
      </c>
      <c r="OS2">
        <f t="shared" si="11"/>
        <v>0</v>
      </c>
      <c r="OT2">
        <f t="shared" si="11"/>
        <v>0</v>
      </c>
      <c r="OU2">
        <f t="shared" si="11"/>
        <v>0</v>
      </c>
      <c r="OV2">
        <f t="shared" si="11"/>
        <v>0</v>
      </c>
      <c r="OW2">
        <f t="shared" si="11"/>
        <v>0</v>
      </c>
      <c r="OX2">
        <f t="shared" si="11"/>
        <v>0</v>
      </c>
      <c r="OY2">
        <f t="shared" si="11"/>
        <v>0</v>
      </c>
      <c r="OZ2">
        <f t="shared" si="11"/>
        <v>0</v>
      </c>
      <c r="PA2">
        <f t="shared" ref="PA2:PM17" si="12">IF(JA2&lt;&gt;0,MA2,0)</f>
        <v>0</v>
      </c>
      <c r="PB2">
        <f t="shared" si="12"/>
        <v>0</v>
      </c>
      <c r="PC2">
        <f t="shared" si="12"/>
        <v>0</v>
      </c>
      <c r="PD2">
        <f t="shared" si="12"/>
        <v>0</v>
      </c>
      <c r="PE2">
        <f t="shared" si="12"/>
        <v>0</v>
      </c>
      <c r="PF2">
        <f t="shared" si="12"/>
        <v>0</v>
      </c>
      <c r="PG2">
        <f t="shared" si="12"/>
        <v>0</v>
      </c>
      <c r="PH2">
        <f t="shared" si="12"/>
        <v>0</v>
      </c>
      <c r="PI2">
        <f t="shared" si="12"/>
        <v>0</v>
      </c>
      <c r="PJ2">
        <f t="shared" si="12"/>
        <v>0</v>
      </c>
      <c r="PK2">
        <f t="shared" si="12"/>
        <v>0</v>
      </c>
      <c r="PL2">
        <f t="shared" si="12"/>
        <v>0</v>
      </c>
      <c r="PM2">
        <f t="shared" si="12"/>
        <v>0</v>
      </c>
      <c r="PN2">
        <f>MAX(MN2:PM2)</f>
        <v>0</v>
      </c>
    </row>
    <row r="3" spans="18:438">
      <c r="R3" s="1"/>
      <c r="S3" s="1"/>
      <c r="Y3" s="1"/>
      <c r="Z3" s="1"/>
      <c r="AF3" s="1"/>
      <c r="AG3" s="1"/>
      <c r="AH3" s="1"/>
      <c r="AI3" s="1"/>
      <c r="AJ3" s="1"/>
      <c r="AK3" s="1"/>
      <c r="AL3" s="1"/>
      <c r="AQ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M3" s="1"/>
      <c r="BQ3" s="1"/>
      <c r="BR3" s="1"/>
      <c r="BS3" s="1"/>
      <c r="BT3" s="1"/>
      <c r="BU3" s="1"/>
      <c r="BV3" s="1"/>
      <c r="BW3" s="1"/>
      <c r="BX3" s="1"/>
      <c r="BZ3" s="1"/>
      <c r="CA3" s="1"/>
      <c r="CC3" s="1"/>
      <c r="CD3" s="1"/>
      <c r="CF3" s="1"/>
      <c r="CG3" s="1"/>
      <c r="CH3" s="1"/>
      <c r="CI3" s="1"/>
      <c r="CK3" s="5"/>
      <c r="CL3" s="5"/>
      <c r="CM3" s="5"/>
      <c r="CO3" s="5"/>
      <c r="CQ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>
        <f t="shared" ref="EA3:EA66" si="13">IF(DF3&lt;&gt;0,DF3,IF(ISNUMBER(SEARCH(EA$1,$AC3)),$Y3, 0))</f>
        <v>0</v>
      </c>
      <c r="EB3" s="1">
        <f t="shared" ref="EB3:EB66" si="14">IF(DG3&lt;&gt;0,DG3,IF(ISNUMBER(SEARCH(EB$1,$AC3)),$Y3, 0))</f>
        <v>0</v>
      </c>
      <c r="EC3" s="1">
        <f t="shared" ref="EC3:EC66" si="15">IF(DH3&lt;&gt;0,DH3,IF(ISNUMBER(SEARCH(EC$1,$AC3)),$Y3, 0))</f>
        <v>0</v>
      </c>
      <c r="ED3" s="1">
        <f t="shared" ref="ED3:ED66" si="16">IF(DI3&lt;&gt;0,DI3,IF(ISNUMBER(SEARCH(ED$1,$AC3)),$Y3, 0))</f>
        <v>0</v>
      </c>
      <c r="EE3" s="1">
        <f t="shared" ref="EE3:EE66" si="17">IF(DJ3&lt;&gt;0,DJ3,IF(ISNUMBER(SEARCH(EE$1,$AC3)),$Y3, 0))</f>
        <v>0</v>
      </c>
      <c r="EF3" s="1">
        <f t="shared" ref="EF3:EF66" si="18">IF(DK3&lt;&gt;0,DK3,IF(ISNUMBER(SEARCH(EF$1,$AC3)),$Y3, 0))</f>
        <v>0</v>
      </c>
      <c r="EG3" s="1">
        <f t="shared" ref="EG3:EG66" si="19">IF(DL3&lt;&gt;0,DL3,IF(ISNUMBER(SEARCH(EG$1,$AC3)),$Y3, 0))</f>
        <v>0</v>
      </c>
      <c r="EH3" s="1">
        <f t="shared" ref="EH3:EH66" si="20">IF(DM3&lt;&gt;0,DM3,IF(ISNUMBER(SEARCH(EH$1,$AC3)),$Y3, 0))</f>
        <v>0</v>
      </c>
      <c r="EI3" s="1">
        <f t="shared" ref="EI3:EI66" si="21">IF(DN3&lt;&gt;0,DN3,IF(ISNUMBER(SEARCH(EI$1,$AC3)),$Y3, 0))</f>
        <v>0</v>
      </c>
      <c r="EJ3" s="1">
        <f t="shared" ref="EJ3:EJ66" si="22">IF(DO3&lt;&gt;0,DO3,IF(ISNUMBER(SEARCH(EJ$1,$AC3)),$Y3, 0))</f>
        <v>0</v>
      </c>
      <c r="EK3" s="1">
        <f t="shared" ref="EK3:EK66" si="23">IF(DP3&lt;&gt;0,DP3,IF(ISNUMBER(SEARCH(EK$1,$AC3)),$Y3, 0))</f>
        <v>0</v>
      </c>
      <c r="EL3" s="1">
        <f t="shared" ref="EL3:EL66" si="24">IF(DQ3&lt;&gt;0,DQ3,IF(ISNUMBER(SEARCH(EL$1,$AC3)),$Y3, 0))</f>
        <v>0</v>
      </c>
      <c r="EM3" s="1">
        <f t="shared" ref="EM3:EM66" si="25">IF(DR3&lt;&gt;0,DR3,IF(ISNUMBER(SEARCH(EM$1,$AC3)),$Y3, 0))</f>
        <v>0</v>
      </c>
      <c r="EN3" s="1">
        <f t="shared" ref="EN3:EN66" si="26">IF(DS3&lt;&gt;0,DS3,IF(ISNUMBER(SEARCH(EN$1,$AC3)),$Y3, 0))</f>
        <v>0</v>
      </c>
      <c r="EO3" s="1">
        <f t="shared" ref="EO3:EO66" si="27">IF(DT3&lt;&gt;0,DT3,IF(ISNUMBER(SEARCH(EO$1,$AC3)),$Y3, 0))</f>
        <v>0</v>
      </c>
      <c r="EP3" s="1">
        <f t="shared" ref="EP3:EP66" si="28">IF(DU3&lt;&gt;0,DU3,IF(ISNUMBER(SEARCH(EP$1,$AC3)),$Y3, 0))</f>
        <v>0</v>
      </c>
      <c r="EQ3" s="1">
        <f t="shared" ref="EQ3:EQ66" si="29">IF(DV3&lt;&gt;0,DV3,IF(ISNUMBER(SEARCH(EQ$1,$AC3)),$Y3, 0))</f>
        <v>0</v>
      </c>
      <c r="ER3" s="1">
        <f t="shared" ref="ER3:ER66" si="30">IF(DW3&lt;&gt;0,DW3,IF(ISNUMBER(SEARCH(ER$1,$AC3)),$Y3, 0))</f>
        <v>0</v>
      </c>
      <c r="ES3" s="1">
        <f t="shared" ref="ES3:ES66" si="31">IF(DX3&lt;&gt;0,DX3,IF(ISNUMBER(SEARCH(ES$1,$AC3)),$Y3, 0))</f>
        <v>0</v>
      </c>
      <c r="ET3" s="1">
        <f t="shared" ref="ET3:ET66" si="32">IF(DY3&lt;&gt;0,DY3,IF(ISNUMBER(SEARCH(ET$1,$AC3)),$Y3, 0))</f>
        <v>0</v>
      </c>
      <c r="EU3" s="1">
        <f t="shared" ref="EU3:EU66" si="33">IF(DZ3&lt;&gt;0,DZ3,IF(ISNUMBER(SEARCH(EU$1,$AC3)),$Y3, 0))</f>
        <v>0</v>
      </c>
      <c r="EV3" s="1">
        <f>SUM(EA$2:EA2)</f>
        <v>0</v>
      </c>
      <c r="EW3" s="1">
        <f>SUM(EB$2:EB2)</f>
        <v>0</v>
      </c>
      <c r="EX3" s="1">
        <f>SUM(EC$2:EC2)</f>
        <v>0</v>
      </c>
      <c r="EY3" s="1">
        <f>SUM(ED$2:ED2)</f>
        <v>0</v>
      </c>
      <c r="EZ3" s="1">
        <f>SUM(EE$2:EE2)</f>
        <v>0</v>
      </c>
      <c r="FA3" s="1">
        <f>SUM(EF$2:EF2)</f>
        <v>0</v>
      </c>
      <c r="FB3" s="1">
        <f>SUM(EG$2:EG2)</f>
        <v>0</v>
      </c>
      <c r="FC3" s="1">
        <f>SUM(EH$2:EH2)</f>
        <v>0</v>
      </c>
      <c r="FD3" s="1">
        <f>SUM(EI$2:EI2)</f>
        <v>0</v>
      </c>
      <c r="FE3" s="1">
        <f>SUM(EJ$2:EJ2)</f>
        <v>0</v>
      </c>
      <c r="FF3" s="1">
        <f>SUM(EK$2:EK2)</f>
        <v>0</v>
      </c>
      <c r="FG3" s="1">
        <f>SUM(EL$2:EL2)</f>
        <v>0</v>
      </c>
      <c r="FH3" s="1">
        <f>SUM(EM$2:EM2)</f>
        <v>0</v>
      </c>
      <c r="FI3" s="1">
        <f>SUM(EN$2:EN2)</f>
        <v>0</v>
      </c>
      <c r="FJ3" s="1">
        <f>SUM(EO$2:EO2)</f>
        <v>0</v>
      </c>
      <c r="FK3" s="1">
        <f>SUM(EP$2:EP2)</f>
        <v>0</v>
      </c>
      <c r="FL3" s="1">
        <f>SUM(EQ$2:EQ2)</f>
        <v>0</v>
      </c>
      <c r="FM3" s="1">
        <f>SUM(ER$2:ER2)</f>
        <v>0</v>
      </c>
      <c r="FN3" s="1">
        <f>SUM(ES$2:ES2)</f>
        <v>0</v>
      </c>
      <c r="FO3" s="1">
        <f>SUM(ET$2:ET2)</f>
        <v>0</v>
      </c>
      <c r="FP3" s="1">
        <f>SUM(EU$2:EU2)</f>
        <v>0</v>
      </c>
      <c r="FQ3" s="1">
        <f t="shared" ref="FQ3:FQ66" si="34">IF(EA3&lt;&gt;0,EV3,0)</f>
        <v>0</v>
      </c>
      <c r="FR3" s="1">
        <f t="shared" ref="FR3:FR66" si="35">IF(EB3&lt;&gt;0,EW3,0)</f>
        <v>0</v>
      </c>
      <c r="FS3" s="1">
        <f t="shared" ref="FS3:FS66" si="36">IF(EC3&lt;&gt;0,EX3,0)</f>
        <v>0</v>
      </c>
      <c r="FT3" s="1">
        <f t="shared" ref="FT3:FT66" si="37">IF(ED3&lt;&gt;0,EY3,0)</f>
        <v>0</v>
      </c>
      <c r="FU3" s="1">
        <f t="shared" ref="FU3:FU66" si="38">IF(EE3&lt;&gt;0,EZ3,0)</f>
        <v>0</v>
      </c>
      <c r="FV3" s="1">
        <f t="shared" ref="FV3:FV66" si="39">IF(EF3&lt;&gt;0,FA3,0)</f>
        <v>0</v>
      </c>
      <c r="FW3" s="1">
        <f t="shared" ref="FW3:FW66" si="40">IF(EG3&lt;&gt;0,FB3,0)</f>
        <v>0</v>
      </c>
      <c r="FX3" s="1">
        <f t="shared" ref="FX3:FX66" si="41">IF(EH3&lt;&gt;0,FC3,0)</f>
        <v>0</v>
      </c>
      <c r="FY3" s="1">
        <f t="shared" ref="FY3:FY66" si="42">IF(EI3&lt;&gt;0,FD3,0)</f>
        <v>0</v>
      </c>
      <c r="FZ3" s="1">
        <f t="shared" ref="FZ3:FZ66" si="43">IF(EJ3&lt;&gt;0,FE3,0)</f>
        <v>0</v>
      </c>
      <c r="GA3" s="1">
        <f t="shared" ref="GA3:GA66" si="44">IF(EK3&lt;&gt;0,FF3,0)</f>
        <v>0</v>
      </c>
      <c r="GB3" s="1">
        <f t="shared" ref="GB3:GB66" si="45">IF(EL3&lt;&gt;0,FG3,0)</f>
        <v>0</v>
      </c>
      <c r="GC3" s="1">
        <f t="shared" ref="GC3:GC66" si="46">IF(EM3&lt;&gt;0,FH3,0)</f>
        <v>0</v>
      </c>
      <c r="GD3" s="1">
        <f t="shared" ref="GD3:GD66" si="47">IF(EN3&lt;&gt;0,FI3,0)</f>
        <v>0</v>
      </c>
      <c r="GE3" s="1">
        <f t="shared" ref="GE3:GE66" si="48">IF(EO3&lt;&gt;0,FJ3,0)</f>
        <v>0</v>
      </c>
      <c r="GF3" s="1">
        <f t="shared" ref="GF3:GF66" si="49">IF(EP3&lt;&gt;0,FK3,0)</f>
        <v>0</v>
      </c>
      <c r="GG3" s="1">
        <f t="shared" ref="GG3:GG66" si="50">IF(EQ3&lt;&gt;0,FL3,0)</f>
        <v>0</v>
      </c>
      <c r="GH3" s="1">
        <f t="shared" ref="GH3:GH66" si="51">IF(ER3&lt;&gt;0,FM3,0)</f>
        <v>0</v>
      </c>
      <c r="GI3" s="1">
        <f t="shared" ref="GI3:GI66" si="52">IF(ES3&lt;&gt;0,FN3,0)</f>
        <v>0</v>
      </c>
      <c r="GJ3" s="1">
        <f t="shared" ref="GJ3:GJ66" si="53">IF(ET3&lt;&gt;0,FO3,0)</f>
        <v>0</v>
      </c>
      <c r="GK3" s="1">
        <f t="shared" ref="GK3:GK66" si="54">IF(EU3&lt;&gt;0,FP3,0)</f>
        <v>0</v>
      </c>
      <c r="GL3" s="1">
        <f t="shared" ref="GL3:GL66" si="55">MAX(FR3:GK3)</f>
        <v>0</v>
      </c>
      <c r="GM3" s="1">
        <f t="shared" si="2"/>
        <v>1</v>
      </c>
      <c r="GN3">
        <f t="shared" si="3"/>
        <v>0</v>
      </c>
      <c r="GO3">
        <f t="shared" si="3"/>
        <v>0</v>
      </c>
      <c r="GP3">
        <f t="shared" si="3"/>
        <v>0</v>
      </c>
      <c r="GQ3">
        <f t="shared" si="3"/>
        <v>0</v>
      </c>
      <c r="GR3">
        <f t="shared" si="3"/>
        <v>0</v>
      </c>
      <c r="GS3">
        <f t="shared" si="3"/>
        <v>0</v>
      </c>
      <c r="GT3">
        <f t="shared" si="3"/>
        <v>0</v>
      </c>
      <c r="GU3">
        <f t="shared" si="3"/>
        <v>0</v>
      </c>
      <c r="GV3">
        <f t="shared" si="3"/>
        <v>0</v>
      </c>
      <c r="GW3">
        <f t="shared" si="3"/>
        <v>0</v>
      </c>
      <c r="GX3">
        <f t="shared" si="4"/>
        <v>0</v>
      </c>
      <c r="GY3">
        <f t="shared" si="4"/>
        <v>0</v>
      </c>
      <c r="GZ3">
        <f t="shared" si="4"/>
        <v>0</v>
      </c>
      <c r="HA3">
        <f t="shared" si="4"/>
        <v>0</v>
      </c>
      <c r="HB3">
        <f t="shared" si="4"/>
        <v>0</v>
      </c>
      <c r="HC3">
        <f t="shared" si="4"/>
        <v>0</v>
      </c>
      <c r="HD3">
        <f t="shared" si="4"/>
        <v>0</v>
      </c>
      <c r="HE3">
        <f t="shared" si="4"/>
        <v>0</v>
      </c>
      <c r="HF3">
        <f t="shared" si="4"/>
        <v>0</v>
      </c>
      <c r="HG3">
        <f t="shared" si="4"/>
        <v>0</v>
      </c>
      <c r="HH3">
        <f t="shared" si="5"/>
        <v>0</v>
      </c>
      <c r="HI3">
        <f t="shared" si="5"/>
        <v>0</v>
      </c>
      <c r="HJ3">
        <f t="shared" si="5"/>
        <v>0</v>
      </c>
      <c r="HK3">
        <f t="shared" si="5"/>
        <v>0</v>
      </c>
      <c r="HL3">
        <f t="shared" si="5"/>
        <v>0</v>
      </c>
      <c r="HM3">
        <f t="shared" si="5"/>
        <v>0</v>
      </c>
      <c r="HN3">
        <f t="shared" si="5"/>
        <v>0</v>
      </c>
      <c r="HO3">
        <f t="shared" si="5"/>
        <v>0</v>
      </c>
      <c r="HP3">
        <f t="shared" si="5"/>
        <v>0</v>
      </c>
      <c r="HQ3">
        <f t="shared" si="5"/>
        <v>0</v>
      </c>
      <c r="HR3">
        <f t="shared" si="6"/>
        <v>0</v>
      </c>
      <c r="HS3">
        <f t="shared" si="6"/>
        <v>0</v>
      </c>
      <c r="HT3">
        <f t="shared" si="6"/>
        <v>0</v>
      </c>
      <c r="HU3">
        <f t="shared" si="6"/>
        <v>0</v>
      </c>
      <c r="HV3">
        <f t="shared" si="6"/>
        <v>0</v>
      </c>
      <c r="HW3">
        <f t="shared" si="6"/>
        <v>0</v>
      </c>
      <c r="HX3">
        <f t="shared" si="6"/>
        <v>0</v>
      </c>
      <c r="HY3">
        <f t="shared" si="6"/>
        <v>0</v>
      </c>
      <c r="HZ3">
        <f t="shared" si="6"/>
        <v>0</v>
      </c>
      <c r="IA3">
        <f t="shared" si="6"/>
        <v>0</v>
      </c>
      <c r="IB3">
        <f t="shared" si="7"/>
        <v>0</v>
      </c>
      <c r="IC3">
        <f t="shared" si="7"/>
        <v>0</v>
      </c>
      <c r="ID3">
        <f t="shared" si="7"/>
        <v>0</v>
      </c>
      <c r="IE3">
        <f t="shared" si="7"/>
        <v>0</v>
      </c>
      <c r="IF3">
        <f t="shared" si="7"/>
        <v>0</v>
      </c>
      <c r="IG3">
        <f t="shared" si="7"/>
        <v>0</v>
      </c>
      <c r="IH3">
        <f t="shared" si="7"/>
        <v>0</v>
      </c>
      <c r="II3">
        <f t="shared" si="7"/>
        <v>0</v>
      </c>
      <c r="IJ3">
        <f t="shared" si="7"/>
        <v>0</v>
      </c>
      <c r="IK3">
        <f t="shared" si="7"/>
        <v>0</v>
      </c>
      <c r="IL3">
        <f t="shared" si="8"/>
        <v>0</v>
      </c>
      <c r="IM3">
        <f t="shared" si="8"/>
        <v>0</v>
      </c>
      <c r="IN3">
        <f t="shared" si="8"/>
        <v>0</v>
      </c>
      <c r="IO3">
        <f t="shared" si="8"/>
        <v>0</v>
      </c>
      <c r="IP3">
        <f t="shared" si="8"/>
        <v>0</v>
      </c>
      <c r="IQ3">
        <f t="shared" si="8"/>
        <v>0</v>
      </c>
      <c r="IR3">
        <f t="shared" si="8"/>
        <v>0</v>
      </c>
      <c r="IS3">
        <f t="shared" si="8"/>
        <v>0</v>
      </c>
      <c r="IT3">
        <f t="shared" si="8"/>
        <v>0</v>
      </c>
      <c r="IU3">
        <f t="shared" si="8"/>
        <v>0</v>
      </c>
      <c r="IV3">
        <f t="shared" si="9"/>
        <v>0</v>
      </c>
      <c r="IW3">
        <f t="shared" si="9"/>
        <v>0</v>
      </c>
      <c r="IX3">
        <f t="shared" si="9"/>
        <v>0</v>
      </c>
      <c r="IY3">
        <f t="shared" si="9"/>
        <v>0</v>
      </c>
      <c r="IZ3">
        <f t="shared" si="9"/>
        <v>0</v>
      </c>
      <c r="JA3">
        <f t="shared" si="9"/>
        <v>0</v>
      </c>
      <c r="JB3">
        <f t="shared" si="9"/>
        <v>0</v>
      </c>
      <c r="JC3">
        <f t="shared" si="9"/>
        <v>0</v>
      </c>
      <c r="JD3">
        <f t="shared" si="9"/>
        <v>0</v>
      </c>
      <c r="JE3">
        <f t="shared" si="9"/>
        <v>0</v>
      </c>
      <c r="JF3">
        <f t="shared" si="10"/>
        <v>0</v>
      </c>
      <c r="JG3">
        <f t="shared" si="10"/>
        <v>0</v>
      </c>
      <c r="JH3">
        <f t="shared" si="10"/>
        <v>0</v>
      </c>
      <c r="JI3">
        <f t="shared" si="10"/>
        <v>0</v>
      </c>
      <c r="JJ3">
        <f t="shared" si="10"/>
        <v>0</v>
      </c>
      <c r="JK3">
        <f t="shared" si="10"/>
        <v>0</v>
      </c>
      <c r="JL3">
        <f t="shared" si="10"/>
        <v>0</v>
      </c>
      <c r="JM3">
        <f t="shared" si="10"/>
        <v>0</v>
      </c>
      <c r="JN3">
        <f>SUM(GN$2:GN2)</f>
        <v>0</v>
      </c>
      <c r="JO3">
        <f>SUM(GO$2:GO2)</f>
        <v>0</v>
      </c>
      <c r="JP3">
        <f>SUM(GP$2:GP2)</f>
        <v>0</v>
      </c>
      <c r="JQ3">
        <f>SUM(GQ$2:GQ2)</f>
        <v>0</v>
      </c>
      <c r="JR3">
        <f>SUM(GR$2:GR2)</f>
        <v>0</v>
      </c>
      <c r="JS3">
        <f>SUM(GS$2:GS2)</f>
        <v>0</v>
      </c>
      <c r="JT3">
        <f>SUM(GT$2:GT2)</f>
        <v>0</v>
      </c>
      <c r="JU3">
        <f>SUM(GU$2:GU2)</f>
        <v>0</v>
      </c>
      <c r="JV3">
        <f>SUM(GV$2:GV2)</f>
        <v>0</v>
      </c>
      <c r="JW3">
        <f>SUM(GW$2:GW2)</f>
        <v>0</v>
      </c>
      <c r="JX3">
        <f>SUM(GX$2:GX2)</f>
        <v>0</v>
      </c>
      <c r="JY3">
        <f>SUM(GY$2:GY2)</f>
        <v>0</v>
      </c>
      <c r="JZ3">
        <f>SUM(GZ$2:GZ2)</f>
        <v>0</v>
      </c>
      <c r="KA3">
        <f>SUM(HA$2:HA2)</f>
        <v>0</v>
      </c>
      <c r="KB3">
        <f>SUM(HB$2:HB2)</f>
        <v>0</v>
      </c>
      <c r="KC3">
        <f>SUM(HC$2:HC2)</f>
        <v>0</v>
      </c>
      <c r="KD3">
        <f>SUM(HD$2:HD2)</f>
        <v>0</v>
      </c>
      <c r="KE3">
        <f>SUM(HE$2:HE2)</f>
        <v>0</v>
      </c>
      <c r="KF3">
        <f>SUM(HF$2:HF2)</f>
        <v>0</v>
      </c>
      <c r="KG3">
        <f>SUM(HG$2:HG2)</f>
        <v>0</v>
      </c>
      <c r="KH3">
        <f>SUM(HH$2:HH2)</f>
        <v>0</v>
      </c>
      <c r="KI3">
        <f>SUM(HI$2:HI2)</f>
        <v>0</v>
      </c>
      <c r="KJ3">
        <f>SUM(HJ$2:HJ2)</f>
        <v>0</v>
      </c>
      <c r="KK3">
        <f>SUM(HK$2:HK2)</f>
        <v>0</v>
      </c>
      <c r="KL3">
        <f>SUM(HL$2:HL2)</f>
        <v>0</v>
      </c>
      <c r="KM3">
        <f>SUM(HM$2:HM2)</f>
        <v>0</v>
      </c>
      <c r="KN3">
        <f>SUM(HN$2:HN2)</f>
        <v>0</v>
      </c>
      <c r="KO3">
        <f>SUM(HO$2:HO2)</f>
        <v>0</v>
      </c>
      <c r="KP3">
        <f>SUM(HP$2:HP2)</f>
        <v>0</v>
      </c>
      <c r="KQ3">
        <f>SUM(HQ$2:HQ2)</f>
        <v>0</v>
      </c>
      <c r="KR3">
        <f>SUM(HR$2:HR2)</f>
        <v>0</v>
      </c>
      <c r="KS3">
        <f>SUM(HS$2:HS2)</f>
        <v>0</v>
      </c>
      <c r="KT3">
        <f>SUM(HT$2:HT2)</f>
        <v>0</v>
      </c>
      <c r="KU3">
        <f>SUM(HU$2:HU2)</f>
        <v>0</v>
      </c>
      <c r="KV3">
        <f>SUM(HV$2:HV2)</f>
        <v>0</v>
      </c>
      <c r="KW3">
        <f>SUM(HW$2:HW2)</f>
        <v>0</v>
      </c>
      <c r="KX3">
        <f>SUM(HX$2:HX2)</f>
        <v>0</v>
      </c>
      <c r="KY3">
        <f>SUM(HY$2:HY2)</f>
        <v>0</v>
      </c>
      <c r="KZ3">
        <f>SUM(HZ$2:HZ2)</f>
        <v>0</v>
      </c>
      <c r="LA3">
        <f>SUM(IA$2:IA2)</f>
        <v>0</v>
      </c>
      <c r="LB3">
        <f>SUM(IB$2:IB2)</f>
        <v>0</v>
      </c>
      <c r="LC3">
        <f>SUM(IC$2:IC2)</f>
        <v>0</v>
      </c>
      <c r="LD3">
        <f>SUM(ID$2:ID2)</f>
        <v>0</v>
      </c>
      <c r="LE3">
        <f>SUM(IE$2:IE2)</f>
        <v>0</v>
      </c>
      <c r="LF3">
        <f>SUM(IF$2:IF2)</f>
        <v>0</v>
      </c>
      <c r="LG3">
        <f>SUM(IG$2:IG2)</f>
        <v>0</v>
      </c>
      <c r="LH3">
        <f>SUM(IH$2:IH2)</f>
        <v>0</v>
      </c>
      <c r="LI3">
        <f>SUM(II$2:II2)</f>
        <v>0</v>
      </c>
      <c r="LJ3">
        <f>SUM(IJ$2:IJ2)</f>
        <v>0</v>
      </c>
      <c r="LK3">
        <f>SUM(IK$2:IK2)</f>
        <v>0</v>
      </c>
      <c r="LL3">
        <f>SUM(IL$2:IL2)</f>
        <v>0</v>
      </c>
      <c r="LM3">
        <f>SUM(IM$2:IM2)</f>
        <v>0</v>
      </c>
      <c r="LN3">
        <f>SUM(IN$2:IN2)</f>
        <v>0</v>
      </c>
      <c r="LO3">
        <f>SUM(IO$2:IO2)</f>
        <v>0</v>
      </c>
      <c r="LP3">
        <f>SUM(IP$2:IP2)</f>
        <v>0</v>
      </c>
      <c r="LQ3">
        <f>SUM(IQ$2:IQ2)</f>
        <v>0</v>
      </c>
      <c r="LR3">
        <f>SUM(IR$2:IR2)</f>
        <v>0</v>
      </c>
      <c r="LS3">
        <f>SUM(IS$2:IS2)</f>
        <v>0</v>
      </c>
      <c r="LT3">
        <f>SUM(IT$2:IT2)</f>
        <v>0</v>
      </c>
      <c r="LU3">
        <f>SUM(IU$2:IU2)</f>
        <v>0</v>
      </c>
      <c r="LV3">
        <f>SUM(IV$2:IV2)</f>
        <v>0</v>
      </c>
      <c r="LW3">
        <f>SUM(IW$2:IW2)</f>
        <v>0</v>
      </c>
      <c r="LX3">
        <f>SUM(IX$2:IX2)</f>
        <v>0</v>
      </c>
      <c r="LY3">
        <f>SUM(IY$2:IY2)</f>
        <v>0</v>
      </c>
      <c r="LZ3">
        <f>SUM(IZ$2:IZ2)</f>
        <v>0</v>
      </c>
      <c r="MA3">
        <f>SUM(JA$2:JA2)</f>
        <v>0</v>
      </c>
      <c r="MB3">
        <f>SUM(JB$2:JB2)</f>
        <v>0</v>
      </c>
      <c r="MC3">
        <f>SUM(JC$2:JC2)</f>
        <v>0</v>
      </c>
      <c r="MD3">
        <f>SUM(JD$2:JD2)</f>
        <v>0</v>
      </c>
      <c r="ME3">
        <f>SUM(JE$2:JE2)</f>
        <v>0</v>
      </c>
      <c r="MF3">
        <f>SUM(JF$2:JF2)</f>
        <v>0</v>
      </c>
      <c r="MG3">
        <f>SUM(JG$2:JG2)</f>
        <v>0</v>
      </c>
      <c r="MH3">
        <f>SUM(JH$2:JH2)</f>
        <v>0</v>
      </c>
      <c r="MI3">
        <f>SUM(JI$2:JI2)</f>
        <v>0</v>
      </c>
      <c r="MJ3">
        <f>SUM(JJ$2:JJ2)</f>
        <v>0</v>
      </c>
      <c r="MK3">
        <f>SUM(JK$2:JK2)</f>
        <v>0</v>
      </c>
      <c r="ML3">
        <f>SUM(JL$2:JL2)</f>
        <v>0</v>
      </c>
      <c r="MM3">
        <f>SUM(JM$2:JM2)</f>
        <v>0</v>
      </c>
      <c r="MN3">
        <f t="shared" ref="MN3:MN66" si="56">IF(GN3&lt;&gt;0,JN3,0)</f>
        <v>0</v>
      </c>
      <c r="MO3">
        <f t="shared" si="11"/>
        <v>0</v>
      </c>
      <c r="MP3">
        <f t="shared" si="11"/>
        <v>0</v>
      </c>
      <c r="MQ3">
        <f t="shared" si="11"/>
        <v>0</v>
      </c>
      <c r="MR3">
        <f t="shared" si="11"/>
        <v>0</v>
      </c>
      <c r="MS3">
        <f t="shared" si="11"/>
        <v>0</v>
      </c>
      <c r="MT3">
        <f t="shared" si="11"/>
        <v>0</v>
      </c>
      <c r="MU3">
        <f t="shared" si="11"/>
        <v>0</v>
      </c>
      <c r="MV3">
        <f t="shared" si="11"/>
        <v>0</v>
      </c>
      <c r="MW3">
        <f t="shared" si="11"/>
        <v>0</v>
      </c>
      <c r="MX3">
        <f t="shared" si="11"/>
        <v>0</v>
      </c>
      <c r="MY3">
        <f t="shared" si="11"/>
        <v>0</v>
      </c>
      <c r="MZ3">
        <f t="shared" si="11"/>
        <v>0</v>
      </c>
      <c r="NA3">
        <f t="shared" si="11"/>
        <v>0</v>
      </c>
      <c r="NB3">
        <f t="shared" si="11"/>
        <v>0</v>
      </c>
      <c r="NC3">
        <f t="shared" si="11"/>
        <v>0</v>
      </c>
      <c r="ND3">
        <f t="shared" si="11"/>
        <v>0</v>
      </c>
      <c r="NE3">
        <f t="shared" si="11"/>
        <v>0</v>
      </c>
      <c r="NF3">
        <f t="shared" si="11"/>
        <v>0</v>
      </c>
      <c r="NG3">
        <f t="shared" si="11"/>
        <v>0</v>
      </c>
      <c r="NH3">
        <f t="shared" si="11"/>
        <v>0</v>
      </c>
      <c r="NI3">
        <f t="shared" si="11"/>
        <v>0</v>
      </c>
      <c r="NJ3">
        <f t="shared" si="11"/>
        <v>0</v>
      </c>
      <c r="NK3">
        <f t="shared" si="11"/>
        <v>0</v>
      </c>
      <c r="NL3">
        <f t="shared" si="11"/>
        <v>0</v>
      </c>
      <c r="NM3">
        <f t="shared" si="11"/>
        <v>0</v>
      </c>
      <c r="NN3">
        <f t="shared" si="11"/>
        <v>0</v>
      </c>
      <c r="NO3">
        <f t="shared" si="11"/>
        <v>0</v>
      </c>
      <c r="NP3">
        <f t="shared" si="11"/>
        <v>0</v>
      </c>
      <c r="NQ3">
        <f t="shared" si="11"/>
        <v>0</v>
      </c>
      <c r="NR3">
        <f t="shared" si="11"/>
        <v>0</v>
      </c>
      <c r="NS3">
        <f t="shared" si="11"/>
        <v>0</v>
      </c>
      <c r="NT3">
        <f t="shared" si="11"/>
        <v>0</v>
      </c>
      <c r="NU3">
        <f t="shared" si="11"/>
        <v>0</v>
      </c>
      <c r="NV3">
        <f t="shared" si="11"/>
        <v>0</v>
      </c>
      <c r="NW3">
        <f t="shared" si="11"/>
        <v>0</v>
      </c>
      <c r="NX3">
        <f t="shared" si="11"/>
        <v>0</v>
      </c>
      <c r="NY3">
        <f t="shared" si="11"/>
        <v>0</v>
      </c>
      <c r="NZ3">
        <f t="shared" si="11"/>
        <v>0</v>
      </c>
      <c r="OA3">
        <f t="shared" si="11"/>
        <v>0</v>
      </c>
      <c r="OB3">
        <f t="shared" si="11"/>
        <v>0</v>
      </c>
      <c r="OC3">
        <f t="shared" si="11"/>
        <v>0</v>
      </c>
      <c r="OD3">
        <f t="shared" si="11"/>
        <v>0</v>
      </c>
      <c r="OE3">
        <f t="shared" si="11"/>
        <v>0</v>
      </c>
      <c r="OF3">
        <f t="shared" si="11"/>
        <v>0</v>
      </c>
      <c r="OG3">
        <f t="shared" si="11"/>
        <v>0</v>
      </c>
      <c r="OH3">
        <f t="shared" si="11"/>
        <v>0</v>
      </c>
      <c r="OI3">
        <f t="shared" si="11"/>
        <v>0</v>
      </c>
      <c r="OJ3">
        <f t="shared" si="11"/>
        <v>0</v>
      </c>
      <c r="OK3">
        <f t="shared" si="11"/>
        <v>0</v>
      </c>
      <c r="OL3">
        <f t="shared" si="11"/>
        <v>0</v>
      </c>
      <c r="OM3">
        <f t="shared" si="11"/>
        <v>0</v>
      </c>
      <c r="ON3">
        <f t="shared" si="11"/>
        <v>0</v>
      </c>
      <c r="OO3">
        <f t="shared" si="11"/>
        <v>0</v>
      </c>
      <c r="OP3">
        <f t="shared" si="11"/>
        <v>0</v>
      </c>
      <c r="OQ3">
        <f t="shared" si="11"/>
        <v>0</v>
      </c>
      <c r="OR3">
        <f t="shared" si="11"/>
        <v>0</v>
      </c>
      <c r="OS3">
        <f t="shared" si="11"/>
        <v>0</v>
      </c>
      <c r="OT3">
        <f t="shared" si="11"/>
        <v>0</v>
      </c>
      <c r="OU3">
        <f t="shared" si="11"/>
        <v>0</v>
      </c>
      <c r="OV3">
        <f t="shared" si="11"/>
        <v>0</v>
      </c>
      <c r="OW3">
        <f t="shared" si="11"/>
        <v>0</v>
      </c>
      <c r="OX3">
        <f t="shared" si="11"/>
        <v>0</v>
      </c>
      <c r="OY3">
        <f t="shared" si="11"/>
        <v>0</v>
      </c>
      <c r="OZ3">
        <f t="shared" si="11"/>
        <v>0</v>
      </c>
      <c r="PA3">
        <f t="shared" si="12"/>
        <v>0</v>
      </c>
      <c r="PB3">
        <f t="shared" si="12"/>
        <v>0</v>
      </c>
      <c r="PC3">
        <f t="shared" si="12"/>
        <v>0</v>
      </c>
      <c r="PD3">
        <f t="shared" si="12"/>
        <v>0</v>
      </c>
      <c r="PE3">
        <f t="shared" si="12"/>
        <v>0</v>
      </c>
      <c r="PF3">
        <f t="shared" si="12"/>
        <v>0</v>
      </c>
      <c r="PG3">
        <f t="shared" si="12"/>
        <v>0</v>
      </c>
      <c r="PH3">
        <f t="shared" si="12"/>
        <v>0</v>
      </c>
      <c r="PI3">
        <f t="shared" si="12"/>
        <v>0</v>
      </c>
      <c r="PJ3">
        <f t="shared" si="12"/>
        <v>0</v>
      </c>
      <c r="PK3">
        <f t="shared" si="12"/>
        <v>0</v>
      </c>
      <c r="PL3">
        <f t="shared" si="12"/>
        <v>0</v>
      </c>
      <c r="PM3">
        <f t="shared" si="12"/>
        <v>0</v>
      </c>
      <c r="PN3">
        <f t="shared" ref="PN3:PN66" si="57">MAX(MN3:PM3)</f>
        <v>0</v>
      </c>
    </row>
    <row r="4" spans="18:438">
      <c r="R4" s="1"/>
      <c r="S4" s="1"/>
      <c r="Y4" s="1"/>
      <c r="Z4" s="1"/>
      <c r="AF4" s="1"/>
      <c r="AG4" s="1"/>
      <c r="AH4" s="1"/>
      <c r="AI4" s="1"/>
      <c r="AJ4" s="1"/>
      <c r="AK4" s="1"/>
      <c r="AL4" s="1"/>
      <c r="AQ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M4" s="1"/>
      <c r="BQ4" s="1"/>
      <c r="BR4" s="1"/>
      <c r="BS4" s="1"/>
      <c r="BT4" s="1"/>
      <c r="BU4" s="1"/>
      <c r="BV4" s="1"/>
      <c r="BW4" s="1"/>
      <c r="BX4" s="1"/>
      <c r="BZ4" s="1"/>
      <c r="CA4" s="1"/>
      <c r="CC4" s="1"/>
      <c r="CD4" s="1"/>
      <c r="CF4" s="1"/>
      <c r="CG4" s="1"/>
      <c r="CH4" s="1"/>
      <c r="CI4" s="1"/>
      <c r="CK4" s="5"/>
      <c r="CL4" s="5"/>
      <c r="CM4" s="5"/>
      <c r="CO4" s="5"/>
      <c r="CQ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>
        <f t="shared" si="13"/>
        <v>0</v>
      </c>
      <c r="EB4" s="1">
        <f t="shared" si="14"/>
        <v>0</v>
      </c>
      <c r="EC4" s="1">
        <f t="shared" si="15"/>
        <v>0</v>
      </c>
      <c r="ED4" s="1">
        <f t="shared" si="16"/>
        <v>0</v>
      </c>
      <c r="EE4" s="1">
        <f t="shared" si="17"/>
        <v>0</v>
      </c>
      <c r="EF4" s="1">
        <f t="shared" si="18"/>
        <v>0</v>
      </c>
      <c r="EG4" s="1">
        <f t="shared" si="19"/>
        <v>0</v>
      </c>
      <c r="EH4" s="1">
        <f t="shared" si="20"/>
        <v>0</v>
      </c>
      <c r="EI4" s="1">
        <f t="shared" si="21"/>
        <v>0</v>
      </c>
      <c r="EJ4" s="1">
        <f t="shared" si="22"/>
        <v>0</v>
      </c>
      <c r="EK4" s="1">
        <f t="shared" si="23"/>
        <v>0</v>
      </c>
      <c r="EL4" s="1">
        <f t="shared" si="24"/>
        <v>0</v>
      </c>
      <c r="EM4" s="1">
        <f t="shared" si="25"/>
        <v>0</v>
      </c>
      <c r="EN4" s="1">
        <f t="shared" si="26"/>
        <v>0</v>
      </c>
      <c r="EO4" s="1">
        <f t="shared" si="27"/>
        <v>0</v>
      </c>
      <c r="EP4" s="1">
        <f t="shared" si="28"/>
        <v>0</v>
      </c>
      <c r="EQ4" s="1">
        <f t="shared" si="29"/>
        <v>0</v>
      </c>
      <c r="ER4" s="1">
        <f t="shared" si="30"/>
        <v>0</v>
      </c>
      <c r="ES4" s="1">
        <f t="shared" si="31"/>
        <v>0</v>
      </c>
      <c r="ET4" s="1">
        <f t="shared" si="32"/>
        <v>0</v>
      </c>
      <c r="EU4" s="1">
        <f t="shared" si="33"/>
        <v>0</v>
      </c>
      <c r="EV4" s="1">
        <f>SUM(EA$2:EA3)</f>
        <v>0</v>
      </c>
      <c r="EW4" s="1">
        <f>SUM(EB$2:EB3)</f>
        <v>0</v>
      </c>
      <c r="EX4" s="1">
        <f>SUM(EC$2:EC3)</f>
        <v>0</v>
      </c>
      <c r="EY4" s="1">
        <f>SUM(ED$2:ED3)</f>
        <v>0</v>
      </c>
      <c r="EZ4" s="1">
        <f>SUM(EE$2:EE3)</f>
        <v>0</v>
      </c>
      <c r="FA4" s="1">
        <f>SUM(EF$2:EF3)</f>
        <v>0</v>
      </c>
      <c r="FB4" s="1">
        <f>SUM(EG$2:EG3)</f>
        <v>0</v>
      </c>
      <c r="FC4" s="1">
        <f>SUM(EH$2:EH3)</f>
        <v>0</v>
      </c>
      <c r="FD4" s="1">
        <f>SUM(EI$2:EI3)</f>
        <v>0</v>
      </c>
      <c r="FE4" s="1">
        <f>SUM(EJ$2:EJ3)</f>
        <v>0</v>
      </c>
      <c r="FF4" s="1">
        <f>SUM(EK$2:EK3)</f>
        <v>0</v>
      </c>
      <c r="FG4" s="1">
        <f>SUM(EL$2:EL3)</f>
        <v>0</v>
      </c>
      <c r="FH4" s="1">
        <f>SUM(EM$2:EM3)</f>
        <v>0</v>
      </c>
      <c r="FI4" s="1">
        <f>SUM(EN$2:EN3)</f>
        <v>0</v>
      </c>
      <c r="FJ4" s="1">
        <f>SUM(EO$2:EO3)</f>
        <v>0</v>
      </c>
      <c r="FK4" s="1">
        <f>SUM(EP$2:EP3)</f>
        <v>0</v>
      </c>
      <c r="FL4" s="1">
        <f>SUM(EQ$2:EQ3)</f>
        <v>0</v>
      </c>
      <c r="FM4" s="1">
        <f>SUM(ER$2:ER3)</f>
        <v>0</v>
      </c>
      <c r="FN4" s="1">
        <f>SUM(ES$2:ES3)</f>
        <v>0</v>
      </c>
      <c r="FO4" s="1">
        <f>SUM(ET$2:ET3)</f>
        <v>0</v>
      </c>
      <c r="FP4" s="1">
        <f>SUM(EU$2:EU3)</f>
        <v>0</v>
      </c>
      <c r="FQ4" s="1">
        <f t="shared" si="34"/>
        <v>0</v>
      </c>
      <c r="FR4" s="1">
        <f t="shared" si="35"/>
        <v>0</v>
      </c>
      <c r="FS4" s="1">
        <f t="shared" si="36"/>
        <v>0</v>
      </c>
      <c r="FT4" s="1">
        <f t="shared" si="37"/>
        <v>0</v>
      </c>
      <c r="FU4" s="1">
        <f t="shared" si="38"/>
        <v>0</v>
      </c>
      <c r="FV4" s="1">
        <f t="shared" si="39"/>
        <v>0</v>
      </c>
      <c r="FW4" s="1">
        <f t="shared" si="40"/>
        <v>0</v>
      </c>
      <c r="FX4" s="1">
        <f t="shared" si="41"/>
        <v>0</v>
      </c>
      <c r="FY4" s="1">
        <f t="shared" si="42"/>
        <v>0</v>
      </c>
      <c r="FZ4" s="1">
        <f t="shared" si="43"/>
        <v>0</v>
      </c>
      <c r="GA4" s="1">
        <f t="shared" si="44"/>
        <v>0</v>
      </c>
      <c r="GB4" s="1">
        <f t="shared" si="45"/>
        <v>0</v>
      </c>
      <c r="GC4" s="1">
        <f t="shared" si="46"/>
        <v>0</v>
      </c>
      <c r="GD4" s="1">
        <f t="shared" si="47"/>
        <v>0</v>
      </c>
      <c r="GE4" s="1">
        <f t="shared" si="48"/>
        <v>0</v>
      </c>
      <c r="GF4" s="1">
        <f t="shared" si="49"/>
        <v>0</v>
      </c>
      <c r="GG4" s="1">
        <f t="shared" si="50"/>
        <v>0</v>
      </c>
      <c r="GH4" s="1">
        <f t="shared" si="51"/>
        <v>0</v>
      </c>
      <c r="GI4" s="1">
        <f t="shared" si="52"/>
        <v>0</v>
      </c>
      <c r="GJ4" s="1">
        <f t="shared" si="53"/>
        <v>0</v>
      </c>
      <c r="GK4" s="1">
        <f t="shared" si="54"/>
        <v>0</v>
      </c>
      <c r="GL4" s="1">
        <f t="shared" si="55"/>
        <v>0</v>
      </c>
      <c r="GM4" s="1">
        <f t="shared" si="2"/>
        <v>1</v>
      </c>
      <c r="GN4">
        <f t="shared" si="3"/>
        <v>0</v>
      </c>
      <c r="GO4">
        <f t="shared" si="3"/>
        <v>0</v>
      </c>
      <c r="GP4">
        <f t="shared" si="3"/>
        <v>0</v>
      </c>
      <c r="GQ4">
        <f t="shared" si="3"/>
        <v>0</v>
      </c>
      <c r="GR4">
        <f t="shared" si="3"/>
        <v>0</v>
      </c>
      <c r="GS4">
        <f t="shared" si="3"/>
        <v>0</v>
      </c>
      <c r="GT4">
        <f t="shared" si="3"/>
        <v>0</v>
      </c>
      <c r="GU4">
        <f t="shared" si="3"/>
        <v>0</v>
      </c>
      <c r="GV4">
        <f t="shared" si="3"/>
        <v>0</v>
      </c>
      <c r="GW4">
        <f t="shared" si="3"/>
        <v>0</v>
      </c>
      <c r="GX4">
        <f t="shared" si="4"/>
        <v>0</v>
      </c>
      <c r="GY4">
        <f t="shared" si="4"/>
        <v>0</v>
      </c>
      <c r="GZ4">
        <f t="shared" si="4"/>
        <v>0</v>
      </c>
      <c r="HA4">
        <f t="shared" si="4"/>
        <v>0</v>
      </c>
      <c r="HB4">
        <f t="shared" si="4"/>
        <v>0</v>
      </c>
      <c r="HC4">
        <f t="shared" si="4"/>
        <v>0</v>
      </c>
      <c r="HD4">
        <f t="shared" si="4"/>
        <v>0</v>
      </c>
      <c r="HE4">
        <f t="shared" si="4"/>
        <v>0</v>
      </c>
      <c r="HF4">
        <f t="shared" si="4"/>
        <v>0</v>
      </c>
      <c r="HG4">
        <f t="shared" si="4"/>
        <v>0</v>
      </c>
      <c r="HH4">
        <f t="shared" si="5"/>
        <v>0</v>
      </c>
      <c r="HI4">
        <f t="shared" si="5"/>
        <v>0</v>
      </c>
      <c r="HJ4">
        <f t="shared" si="5"/>
        <v>0</v>
      </c>
      <c r="HK4">
        <f t="shared" si="5"/>
        <v>0</v>
      </c>
      <c r="HL4">
        <f t="shared" si="5"/>
        <v>0</v>
      </c>
      <c r="HM4">
        <f t="shared" si="5"/>
        <v>0</v>
      </c>
      <c r="HN4">
        <f t="shared" si="5"/>
        <v>0</v>
      </c>
      <c r="HO4">
        <f t="shared" si="5"/>
        <v>0</v>
      </c>
      <c r="HP4">
        <f t="shared" si="5"/>
        <v>0</v>
      </c>
      <c r="HQ4">
        <f t="shared" si="5"/>
        <v>0</v>
      </c>
      <c r="HR4">
        <f t="shared" si="6"/>
        <v>0</v>
      </c>
      <c r="HS4">
        <f t="shared" si="6"/>
        <v>0</v>
      </c>
      <c r="HT4">
        <f t="shared" si="6"/>
        <v>0</v>
      </c>
      <c r="HU4">
        <f t="shared" si="6"/>
        <v>0</v>
      </c>
      <c r="HV4">
        <f t="shared" si="6"/>
        <v>0</v>
      </c>
      <c r="HW4">
        <f t="shared" si="6"/>
        <v>0</v>
      </c>
      <c r="HX4">
        <f t="shared" si="6"/>
        <v>0</v>
      </c>
      <c r="HY4">
        <f t="shared" si="6"/>
        <v>0</v>
      </c>
      <c r="HZ4">
        <f t="shared" si="6"/>
        <v>0</v>
      </c>
      <c r="IA4">
        <f t="shared" si="6"/>
        <v>0</v>
      </c>
      <c r="IB4">
        <f t="shared" si="7"/>
        <v>0</v>
      </c>
      <c r="IC4">
        <f t="shared" si="7"/>
        <v>0</v>
      </c>
      <c r="ID4">
        <f t="shared" si="7"/>
        <v>0</v>
      </c>
      <c r="IE4">
        <f t="shared" si="7"/>
        <v>0</v>
      </c>
      <c r="IF4">
        <f t="shared" si="7"/>
        <v>0</v>
      </c>
      <c r="IG4">
        <f t="shared" si="7"/>
        <v>0</v>
      </c>
      <c r="IH4">
        <f t="shared" si="7"/>
        <v>0</v>
      </c>
      <c r="II4">
        <f t="shared" si="7"/>
        <v>0</v>
      </c>
      <c r="IJ4">
        <f t="shared" si="7"/>
        <v>0</v>
      </c>
      <c r="IK4">
        <f t="shared" si="7"/>
        <v>0</v>
      </c>
      <c r="IL4">
        <f t="shared" si="8"/>
        <v>0</v>
      </c>
      <c r="IM4">
        <f t="shared" si="8"/>
        <v>0</v>
      </c>
      <c r="IN4">
        <f t="shared" si="8"/>
        <v>0</v>
      </c>
      <c r="IO4">
        <f t="shared" si="8"/>
        <v>0</v>
      </c>
      <c r="IP4">
        <f t="shared" si="8"/>
        <v>0</v>
      </c>
      <c r="IQ4">
        <f t="shared" si="8"/>
        <v>0</v>
      </c>
      <c r="IR4">
        <f t="shared" si="8"/>
        <v>0</v>
      </c>
      <c r="IS4">
        <f t="shared" si="8"/>
        <v>0</v>
      </c>
      <c r="IT4">
        <f t="shared" si="8"/>
        <v>0</v>
      </c>
      <c r="IU4">
        <f t="shared" si="8"/>
        <v>0</v>
      </c>
      <c r="IV4">
        <f t="shared" si="9"/>
        <v>0</v>
      </c>
      <c r="IW4">
        <f t="shared" si="9"/>
        <v>0</v>
      </c>
      <c r="IX4">
        <f t="shared" si="9"/>
        <v>0</v>
      </c>
      <c r="IY4">
        <f t="shared" si="9"/>
        <v>0</v>
      </c>
      <c r="IZ4">
        <f t="shared" si="9"/>
        <v>0</v>
      </c>
      <c r="JA4">
        <f t="shared" si="9"/>
        <v>0</v>
      </c>
      <c r="JB4">
        <f t="shared" si="9"/>
        <v>0</v>
      </c>
      <c r="JC4">
        <f t="shared" si="9"/>
        <v>0</v>
      </c>
      <c r="JD4">
        <f t="shared" si="9"/>
        <v>0</v>
      </c>
      <c r="JE4">
        <f t="shared" si="9"/>
        <v>0</v>
      </c>
      <c r="JF4">
        <f t="shared" si="10"/>
        <v>0</v>
      </c>
      <c r="JG4">
        <f t="shared" si="10"/>
        <v>0</v>
      </c>
      <c r="JH4">
        <f t="shared" si="10"/>
        <v>0</v>
      </c>
      <c r="JI4">
        <f t="shared" si="10"/>
        <v>0</v>
      </c>
      <c r="JJ4">
        <f t="shared" si="10"/>
        <v>0</v>
      </c>
      <c r="JK4">
        <f t="shared" si="10"/>
        <v>0</v>
      </c>
      <c r="JL4">
        <f t="shared" si="10"/>
        <v>0</v>
      </c>
      <c r="JM4">
        <f t="shared" si="10"/>
        <v>0</v>
      </c>
      <c r="JN4">
        <f>SUM(GN$2:GN3)</f>
        <v>0</v>
      </c>
      <c r="JO4">
        <f>SUM(GO$2:GO3)</f>
        <v>0</v>
      </c>
      <c r="JP4">
        <f>SUM(GP$2:GP3)</f>
        <v>0</v>
      </c>
      <c r="JQ4">
        <f>SUM(GQ$2:GQ3)</f>
        <v>0</v>
      </c>
      <c r="JR4">
        <f>SUM(GR$2:GR3)</f>
        <v>0</v>
      </c>
      <c r="JS4">
        <f>SUM(GS$2:GS3)</f>
        <v>0</v>
      </c>
      <c r="JT4">
        <f>SUM(GT$2:GT3)</f>
        <v>0</v>
      </c>
      <c r="JU4">
        <f>SUM(GU$2:GU3)</f>
        <v>0</v>
      </c>
      <c r="JV4">
        <f>SUM(GV$2:GV3)</f>
        <v>0</v>
      </c>
      <c r="JW4">
        <f>SUM(GW$2:GW3)</f>
        <v>0</v>
      </c>
      <c r="JX4">
        <f>SUM(GX$2:GX3)</f>
        <v>0</v>
      </c>
      <c r="JY4">
        <f>SUM(GY$2:GY3)</f>
        <v>0</v>
      </c>
      <c r="JZ4">
        <f>SUM(GZ$2:GZ3)</f>
        <v>0</v>
      </c>
      <c r="KA4">
        <f>SUM(HA$2:HA3)</f>
        <v>0</v>
      </c>
      <c r="KB4">
        <f>SUM(HB$2:HB3)</f>
        <v>0</v>
      </c>
      <c r="KC4">
        <f>SUM(HC$2:HC3)</f>
        <v>0</v>
      </c>
      <c r="KD4">
        <f>SUM(HD$2:HD3)</f>
        <v>0</v>
      </c>
      <c r="KE4">
        <f>SUM(HE$2:HE3)</f>
        <v>0</v>
      </c>
      <c r="KF4">
        <f>SUM(HF$2:HF3)</f>
        <v>0</v>
      </c>
      <c r="KG4">
        <f>SUM(HG$2:HG3)</f>
        <v>0</v>
      </c>
      <c r="KH4">
        <f>SUM(HH$2:HH3)</f>
        <v>0</v>
      </c>
      <c r="KI4">
        <f>SUM(HI$2:HI3)</f>
        <v>0</v>
      </c>
      <c r="KJ4">
        <f>SUM(HJ$2:HJ3)</f>
        <v>0</v>
      </c>
      <c r="KK4">
        <f>SUM(HK$2:HK3)</f>
        <v>0</v>
      </c>
      <c r="KL4">
        <f>SUM(HL$2:HL3)</f>
        <v>0</v>
      </c>
      <c r="KM4">
        <f>SUM(HM$2:HM3)</f>
        <v>0</v>
      </c>
      <c r="KN4">
        <f>SUM(HN$2:HN3)</f>
        <v>0</v>
      </c>
      <c r="KO4">
        <f>SUM(HO$2:HO3)</f>
        <v>0</v>
      </c>
      <c r="KP4">
        <f>SUM(HP$2:HP3)</f>
        <v>0</v>
      </c>
      <c r="KQ4">
        <f>SUM(HQ$2:HQ3)</f>
        <v>0</v>
      </c>
      <c r="KR4">
        <f>SUM(HR$2:HR3)</f>
        <v>0</v>
      </c>
      <c r="KS4">
        <f>SUM(HS$2:HS3)</f>
        <v>0</v>
      </c>
      <c r="KT4">
        <f>SUM(HT$2:HT3)</f>
        <v>0</v>
      </c>
      <c r="KU4">
        <f>SUM(HU$2:HU3)</f>
        <v>0</v>
      </c>
      <c r="KV4">
        <f>SUM(HV$2:HV3)</f>
        <v>0</v>
      </c>
      <c r="KW4">
        <f>SUM(HW$2:HW3)</f>
        <v>0</v>
      </c>
      <c r="KX4">
        <f>SUM(HX$2:HX3)</f>
        <v>0</v>
      </c>
      <c r="KY4">
        <f>SUM(HY$2:HY3)</f>
        <v>0</v>
      </c>
      <c r="KZ4">
        <f>SUM(HZ$2:HZ3)</f>
        <v>0</v>
      </c>
      <c r="LA4">
        <f>SUM(IA$2:IA3)</f>
        <v>0</v>
      </c>
      <c r="LB4">
        <f>SUM(IB$2:IB3)</f>
        <v>0</v>
      </c>
      <c r="LC4">
        <f>SUM(IC$2:IC3)</f>
        <v>0</v>
      </c>
      <c r="LD4">
        <f>SUM(ID$2:ID3)</f>
        <v>0</v>
      </c>
      <c r="LE4">
        <f>SUM(IE$2:IE3)</f>
        <v>0</v>
      </c>
      <c r="LF4">
        <f>SUM(IF$2:IF3)</f>
        <v>0</v>
      </c>
      <c r="LG4">
        <f>SUM(IG$2:IG3)</f>
        <v>0</v>
      </c>
      <c r="LH4">
        <f>SUM(IH$2:IH3)</f>
        <v>0</v>
      </c>
      <c r="LI4">
        <f>SUM(II$2:II3)</f>
        <v>0</v>
      </c>
      <c r="LJ4">
        <f>SUM(IJ$2:IJ3)</f>
        <v>0</v>
      </c>
      <c r="LK4">
        <f>SUM(IK$2:IK3)</f>
        <v>0</v>
      </c>
      <c r="LL4">
        <f>SUM(IL$2:IL3)</f>
        <v>0</v>
      </c>
      <c r="LM4">
        <f>SUM(IM$2:IM3)</f>
        <v>0</v>
      </c>
      <c r="LN4">
        <f>SUM(IN$2:IN3)</f>
        <v>0</v>
      </c>
      <c r="LO4">
        <f>SUM(IO$2:IO3)</f>
        <v>0</v>
      </c>
      <c r="LP4">
        <f>SUM(IP$2:IP3)</f>
        <v>0</v>
      </c>
      <c r="LQ4">
        <f>SUM(IQ$2:IQ3)</f>
        <v>0</v>
      </c>
      <c r="LR4">
        <f>SUM(IR$2:IR3)</f>
        <v>0</v>
      </c>
      <c r="LS4">
        <f>SUM(IS$2:IS3)</f>
        <v>0</v>
      </c>
      <c r="LT4">
        <f>SUM(IT$2:IT3)</f>
        <v>0</v>
      </c>
      <c r="LU4">
        <f>SUM(IU$2:IU3)</f>
        <v>0</v>
      </c>
      <c r="LV4">
        <f>SUM(IV$2:IV3)</f>
        <v>0</v>
      </c>
      <c r="LW4">
        <f>SUM(IW$2:IW3)</f>
        <v>0</v>
      </c>
      <c r="LX4">
        <f>SUM(IX$2:IX3)</f>
        <v>0</v>
      </c>
      <c r="LY4">
        <f>SUM(IY$2:IY3)</f>
        <v>0</v>
      </c>
      <c r="LZ4">
        <f>SUM(IZ$2:IZ3)</f>
        <v>0</v>
      </c>
      <c r="MA4">
        <f>SUM(JA$2:JA3)</f>
        <v>0</v>
      </c>
      <c r="MB4">
        <f>SUM(JB$2:JB3)</f>
        <v>0</v>
      </c>
      <c r="MC4">
        <f>SUM(JC$2:JC3)</f>
        <v>0</v>
      </c>
      <c r="MD4">
        <f>SUM(JD$2:JD3)</f>
        <v>0</v>
      </c>
      <c r="ME4">
        <f>SUM(JE$2:JE3)</f>
        <v>0</v>
      </c>
      <c r="MF4">
        <f>SUM(JF$2:JF3)</f>
        <v>0</v>
      </c>
      <c r="MG4">
        <f>SUM(JG$2:JG3)</f>
        <v>0</v>
      </c>
      <c r="MH4">
        <f>SUM(JH$2:JH3)</f>
        <v>0</v>
      </c>
      <c r="MI4">
        <f>SUM(JI$2:JI3)</f>
        <v>0</v>
      </c>
      <c r="MJ4">
        <f>SUM(JJ$2:JJ3)</f>
        <v>0</v>
      </c>
      <c r="MK4">
        <f>SUM(JK$2:JK3)</f>
        <v>0</v>
      </c>
      <c r="ML4">
        <f>SUM(JL$2:JL3)</f>
        <v>0</v>
      </c>
      <c r="MM4">
        <f>SUM(JM$2:JM3)</f>
        <v>0</v>
      </c>
      <c r="MN4">
        <f t="shared" si="56"/>
        <v>0</v>
      </c>
      <c r="MO4">
        <f t="shared" si="11"/>
        <v>0</v>
      </c>
      <c r="MP4">
        <f t="shared" si="11"/>
        <v>0</v>
      </c>
      <c r="MQ4">
        <f t="shared" si="11"/>
        <v>0</v>
      </c>
      <c r="MR4">
        <f t="shared" si="11"/>
        <v>0</v>
      </c>
      <c r="MS4">
        <f t="shared" si="11"/>
        <v>0</v>
      </c>
      <c r="MT4">
        <f t="shared" si="11"/>
        <v>0</v>
      </c>
      <c r="MU4">
        <f t="shared" si="11"/>
        <v>0</v>
      </c>
      <c r="MV4">
        <f t="shared" si="11"/>
        <v>0</v>
      </c>
      <c r="MW4">
        <f t="shared" si="11"/>
        <v>0</v>
      </c>
      <c r="MX4">
        <f t="shared" si="11"/>
        <v>0</v>
      </c>
      <c r="MY4">
        <f t="shared" si="11"/>
        <v>0</v>
      </c>
      <c r="MZ4">
        <f t="shared" si="11"/>
        <v>0</v>
      </c>
      <c r="NA4">
        <f t="shared" si="11"/>
        <v>0</v>
      </c>
      <c r="NB4">
        <f t="shared" si="11"/>
        <v>0</v>
      </c>
      <c r="NC4">
        <f t="shared" si="11"/>
        <v>0</v>
      </c>
      <c r="ND4">
        <f t="shared" si="11"/>
        <v>0</v>
      </c>
      <c r="NE4">
        <f t="shared" si="11"/>
        <v>0</v>
      </c>
      <c r="NF4">
        <f t="shared" si="11"/>
        <v>0</v>
      </c>
      <c r="NG4">
        <f t="shared" si="11"/>
        <v>0</v>
      </c>
      <c r="NH4">
        <f t="shared" si="11"/>
        <v>0</v>
      </c>
      <c r="NI4">
        <f t="shared" si="11"/>
        <v>0</v>
      </c>
      <c r="NJ4">
        <f t="shared" si="11"/>
        <v>0</v>
      </c>
      <c r="NK4">
        <f t="shared" si="11"/>
        <v>0</v>
      </c>
      <c r="NL4">
        <f t="shared" si="11"/>
        <v>0</v>
      </c>
      <c r="NM4">
        <f t="shared" si="11"/>
        <v>0</v>
      </c>
      <c r="NN4">
        <f t="shared" si="11"/>
        <v>0</v>
      </c>
      <c r="NO4">
        <f t="shared" si="11"/>
        <v>0</v>
      </c>
      <c r="NP4">
        <f t="shared" si="11"/>
        <v>0</v>
      </c>
      <c r="NQ4">
        <f t="shared" si="11"/>
        <v>0</v>
      </c>
      <c r="NR4">
        <f t="shared" si="11"/>
        <v>0</v>
      </c>
      <c r="NS4">
        <f t="shared" si="11"/>
        <v>0</v>
      </c>
      <c r="NT4">
        <f t="shared" si="11"/>
        <v>0</v>
      </c>
      <c r="NU4">
        <f t="shared" si="11"/>
        <v>0</v>
      </c>
      <c r="NV4">
        <f t="shared" si="11"/>
        <v>0</v>
      </c>
      <c r="NW4">
        <f t="shared" si="11"/>
        <v>0</v>
      </c>
      <c r="NX4">
        <f t="shared" si="11"/>
        <v>0</v>
      </c>
      <c r="NY4">
        <f t="shared" si="11"/>
        <v>0</v>
      </c>
      <c r="NZ4">
        <f t="shared" si="11"/>
        <v>0</v>
      </c>
      <c r="OA4">
        <f t="shared" si="11"/>
        <v>0</v>
      </c>
      <c r="OB4">
        <f t="shared" si="11"/>
        <v>0</v>
      </c>
      <c r="OC4">
        <f t="shared" si="11"/>
        <v>0</v>
      </c>
      <c r="OD4">
        <f t="shared" si="11"/>
        <v>0</v>
      </c>
      <c r="OE4">
        <f t="shared" si="11"/>
        <v>0</v>
      </c>
      <c r="OF4">
        <f t="shared" si="11"/>
        <v>0</v>
      </c>
      <c r="OG4">
        <f t="shared" si="11"/>
        <v>0</v>
      </c>
      <c r="OH4">
        <f t="shared" si="11"/>
        <v>0</v>
      </c>
      <c r="OI4">
        <f t="shared" si="11"/>
        <v>0</v>
      </c>
      <c r="OJ4">
        <f t="shared" si="11"/>
        <v>0</v>
      </c>
      <c r="OK4">
        <f t="shared" si="11"/>
        <v>0</v>
      </c>
      <c r="OL4">
        <f t="shared" si="11"/>
        <v>0</v>
      </c>
      <c r="OM4">
        <f t="shared" si="11"/>
        <v>0</v>
      </c>
      <c r="ON4">
        <f t="shared" si="11"/>
        <v>0</v>
      </c>
      <c r="OO4">
        <f t="shared" si="11"/>
        <v>0</v>
      </c>
      <c r="OP4">
        <f t="shared" si="11"/>
        <v>0</v>
      </c>
      <c r="OQ4">
        <f t="shared" si="11"/>
        <v>0</v>
      </c>
      <c r="OR4">
        <f t="shared" si="11"/>
        <v>0</v>
      </c>
      <c r="OS4">
        <f t="shared" si="11"/>
        <v>0</v>
      </c>
      <c r="OT4">
        <f t="shared" si="11"/>
        <v>0</v>
      </c>
      <c r="OU4">
        <f t="shared" si="11"/>
        <v>0</v>
      </c>
      <c r="OV4">
        <f t="shared" si="11"/>
        <v>0</v>
      </c>
      <c r="OW4">
        <f t="shared" si="11"/>
        <v>0</v>
      </c>
      <c r="OX4">
        <f t="shared" si="11"/>
        <v>0</v>
      </c>
      <c r="OY4">
        <f t="shared" si="11"/>
        <v>0</v>
      </c>
      <c r="OZ4">
        <f t="shared" si="11"/>
        <v>0</v>
      </c>
      <c r="PA4">
        <f t="shared" si="12"/>
        <v>0</v>
      </c>
      <c r="PB4">
        <f t="shared" si="12"/>
        <v>0</v>
      </c>
      <c r="PC4">
        <f t="shared" si="12"/>
        <v>0</v>
      </c>
      <c r="PD4">
        <f t="shared" si="12"/>
        <v>0</v>
      </c>
      <c r="PE4">
        <f t="shared" si="12"/>
        <v>0</v>
      </c>
      <c r="PF4">
        <f t="shared" si="12"/>
        <v>0</v>
      </c>
      <c r="PG4">
        <f t="shared" si="12"/>
        <v>0</v>
      </c>
      <c r="PH4">
        <f t="shared" si="12"/>
        <v>0</v>
      </c>
      <c r="PI4">
        <f t="shared" si="12"/>
        <v>0</v>
      </c>
      <c r="PJ4">
        <f t="shared" si="12"/>
        <v>0</v>
      </c>
      <c r="PK4">
        <f t="shared" si="12"/>
        <v>0</v>
      </c>
      <c r="PL4">
        <f t="shared" si="12"/>
        <v>0</v>
      </c>
      <c r="PM4">
        <f t="shared" si="12"/>
        <v>0</v>
      </c>
      <c r="PN4">
        <f t="shared" si="57"/>
        <v>0</v>
      </c>
    </row>
    <row r="5" spans="18:438">
      <c r="R5" s="1"/>
      <c r="S5" s="1"/>
      <c r="Y5" s="1"/>
      <c r="Z5" s="1"/>
      <c r="AF5" s="1"/>
      <c r="AG5" s="1"/>
      <c r="AH5" s="1"/>
      <c r="AI5" s="1"/>
      <c r="AJ5" s="1"/>
      <c r="AK5" s="1"/>
      <c r="AL5" s="1"/>
      <c r="AQ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M5" s="1"/>
      <c r="BQ5" s="1"/>
      <c r="BR5" s="1"/>
      <c r="BS5" s="1"/>
      <c r="BT5" s="1"/>
      <c r="BU5" s="1"/>
      <c r="BV5" s="1"/>
      <c r="BW5" s="1"/>
      <c r="BX5" s="1"/>
      <c r="BZ5" s="1"/>
      <c r="CA5" s="1"/>
      <c r="CC5" s="1"/>
      <c r="CD5" s="1"/>
      <c r="CF5" s="1"/>
      <c r="CG5" s="1"/>
      <c r="CH5" s="1"/>
      <c r="CI5" s="1"/>
      <c r="CK5" s="5"/>
      <c r="CL5" s="5"/>
      <c r="CM5" s="5"/>
      <c r="CO5" s="5"/>
      <c r="CQ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>
        <f t="shared" si="13"/>
        <v>0</v>
      </c>
      <c r="EB5" s="1">
        <f t="shared" si="14"/>
        <v>0</v>
      </c>
      <c r="EC5" s="1">
        <f t="shared" si="15"/>
        <v>0</v>
      </c>
      <c r="ED5" s="1">
        <f t="shared" si="16"/>
        <v>0</v>
      </c>
      <c r="EE5" s="1">
        <f t="shared" si="17"/>
        <v>0</v>
      </c>
      <c r="EF5" s="1">
        <f t="shared" si="18"/>
        <v>0</v>
      </c>
      <c r="EG5" s="1">
        <f t="shared" si="19"/>
        <v>0</v>
      </c>
      <c r="EH5" s="1">
        <f t="shared" si="20"/>
        <v>0</v>
      </c>
      <c r="EI5" s="1">
        <f t="shared" si="21"/>
        <v>0</v>
      </c>
      <c r="EJ5" s="1">
        <f t="shared" si="22"/>
        <v>0</v>
      </c>
      <c r="EK5" s="1">
        <f t="shared" si="23"/>
        <v>0</v>
      </c>
      <c r="EL5" s="1">
        <f t="shared" si="24"/>
        <v>0</v>
      </c>
      <c r="EM5" s="1">
        <f t="shared" si="25"/>
        <v>0</v>
      </c>
      <c r="EN5" s="1">
        <f t="shared" si="26"/>
        <v>0</v>
      </c>
      <c r="EO5" s="1">
        <f t="shared" si="27"/>
        <v>0</v>
      </c>
      <c r="EP5" s="1">
        <f t="shared" si="28"/>
        <v>0</v>
      </c>
      <c r="EQ5" s="1">
        <f t="shared" si="29"/>
        <v>0</v>
      </c>
      <c r="ER5" s="1">
        <f t="shared" si="30"/>
        <v>0</v>
      </c>
      <c r="ES5" s="1">
        <f t="shared" si="31"/>
        <v>0</v>
      </c>
      <c r="ET5" s="1">
        <f t="shared" si="32"/>
        <v>0</v>
      </c>
      <c r="EU5" s="1">
        <f t="shared" si="33"/>
        <v>0</v>
      </c>
      <c r="EV5" s="1">
        <f>SUM(EA$2:EA4)</f>
        <v>0</v>
      </c>
      <c r="EW5" s="1">
        <f>SUM(EB$2:EB4)</f>
        <v>0</v>
      </c>
      <c r="EX5" s="1">
        <f>SUM(EC$2:EC4)</f>
        <v>0</v>
      </c>
      <c r="EY5" s="1">
        <f>SUM(ED$2:ED4)</f>
        <v>0</v>
      </c>
      <c r="EZ5" s="1">
        <f>SUM(EE$2:EE4)</f>
        <v>0</v>
      </c>
      <c r="FA5" s="1">
        <f>SUM(EF$2:EF4)</f>
        <v>0</v>
      </c>
      <c r="FB5" s="1">
        <f>SUM(EG$2:EG4)</f>
        <v>0</v>
      </c>
      <c r="FC5" s="1">
        <f>SUM(EH$2:EH4)</f>
        <v>0</v>
      </c>
      <c r="FD5" s="1">
        <f>SUM(EI$2:EI4)</f>
        <v>0</v>
      </c>
      <c r="FE5" s="1">
        <f>SUM(EJ$2:EJ4)</f>
        <v>0</v>
      </c>
      <c r="FF5" s="1">
        <f>SUM(EK$2:EK4)</f>
        <v>0</v>
      </c>
      <c r="FG5" s="1">
        <f>SUM(EL$2:EL4)</f>
        <v>0</v>
      </c>
      <c r="FH5" s="1">
        <f>SUM(EM$2:EM4)</f>
        <v>0</v>
      </c>
      <c r="FI5" s="1">
        <f>SUM(EN$2:EN4)</f>
        <v>0</v>
      </c>
      <c r="FJ5" s="1">
        <f>SUM(EO$2:EO4)</f>
        <v>0</v>
      </c>
      <c r="FK5" s="1">
        <f>SUM(EP$2:EP4)</f>
        <v>0</v>
      </c>
      <c r="FL5" s="1">
        <f>SUM(EQ$2:EQ4)</f>
        <v>0</v>
      </c>
      <c r="FM5" s="1">
        <f>SUM(ER$2:ER4)</f>
        <v>0</v>
      </c>
      <c r="FN5" s="1">
        <f>SUM(ES$2:ES4)</f>
        <v>0</v>
      </c>
      <c r="FO5" s="1">
        <f>SUM(ET$2:ET4)</f>
        <v>0</v>
      </c>
      <c r="FP5" s="1">
        <f>SUM(EU$2:EU4)</f>
        <v>0</v>
      </c>
      <c r="FQ5" s="1">
        <f t="shared" si="34"/>
        <v>0</v>
      </c>
      <c r="FR5" s="1">
        <f t="shared" si="35"/>
        <v>0</v>
      </c>
      <c r="FS5" s="1">
        <f t="shared" si="36"/>
        <v>0</v>
      </c>
      <c r="FT5" s="1">
        <f t="shared" si="37"/>
        <v>0</v>
      </c>
      <c r="FU5" s="1">
        <f t="shared" si="38"/>
        <v>0</v>
      </c>
      <c r="FV5" s="1">
        <f t="shared" si="39"/>
        <v>0</v>
      </c>
      <c r="FW5" s="1">
        <f t="shared" si="40"/>
        <v>0</v>
      </c>
      <c r="FX5" s="1">
        <f t="shared" si="41"/>
        <v>0</v>
      </c>
      <c r="FY5" s="1">
        <f t="shared" si="42"/>
        <v>0</v>
      </c>
      <c r="FZ5" s="1">
        <f t="shared" si="43"/>
        <v>0</v>
      </c>
      <c r="GA5" s="1">
        <f t="shared" si="44"/>
        <v>0</v>
      </c>
      <c r="GB5" s="1">
        <f t="shared" si="45"/>
        <v>0</v>
      </c>
      <c r="GC5" s="1">
        <f t="shared" si="46"/>
        <v>0</v>
      </c>
      <c r="GD5" s="1">
        <f t="shared" si="47"/>
        <v>0</v>
      </c>
      <c r="GE5" s="1">
        <f t="shared" si="48"/>
        <v>0</v>
      </c>
      <c r="GF5" s="1">
        <f t="shared" si="49"/>
        <v>0</v>
      </c>
      <c r="GG5" s="1">
        <f t="shared" si="50"/>
        <v>0</v>
      </c>
      <c r="GH5" s="1">
        <f t="shared" si="51"/>
        <v>0</v>
      </c>
      <c r="GI5" s="1">
        <f t="shared" si="52"/>
        <v>0</v>
      </c>
      <c r="GJ5" s="1">
        <f t="shared" si="53"/>
        <v>0</v>
      </c>
      <c r="GK5" s="1">
        <f t="shared" si="54"/>
        <v>0</v>
      </c>
      <c r="GL5" s="1">
        <f t="shared" si="55"/>
        <v>0</v>
      </c>
      <c r="GM5" s="1">
        <f t="shared" si="2"/>
        <v>1</v>
      </c>
      <c r="GN5">
        <f t="shared" si="3"/>
        <v>0</v>
      </c>
      <c r="GO5">
        <f t="shared" si="3"/>
        <v>0</v>
      </c>
      <c r="GP5">
        <f t="shared" si="3"/>
        <v>0</v>
      </c>
      <c r="GQ5">
        <f t="shared" si="3"/>
        <v>0</v>
      </c>
      <c r="GR5">
        <f t="shared" si="3"/>
        <v>0</v>
      </c>
      <c r="GS5">
        <f t="shared" si="3"/>
        <v>0</v>
      </c>
      <c r="GT5">
        <f t="shared" si="3"/>
        <v>0</v>
      </c>
      <c r="GU5">
        <f t="shared" si="3"/>
        <v>0</v>
      </c>
      <c r="GV5">
        <f t="shared" si="3"/>
        <v>0</v>
      </c>
      <c r="GW5">
        <f t="shared" si="3"/>
        <v>0</v>
      </c>
      <c r="GX5">
        <f t="shared" si="4"/>
        <v>0</v>
      </c>
      <c r="GY5">
        <f t="shared" si="4"/>
        <v>0</v>
      </c>
      <c r="GZ5">
        <f t="shared" si="4"/>
        <v>0</v>
      </c>
      <c r="HA5">
        <f t="shared" si="4"/>
        <v>0</v>
      </c>
      <c r="HB5">
        <f t="shared" si="4"/>
        <v>0</v>
      </c>
      <c r="HC5">
        <f t="shared" si="4"/>
        <v>0</v>
      </c>
      <c r="HD5">
        <f t="shared" si="4"/>
        <v>0</v>
      </c>
      <c r="HE5">
        <f t="shared" si="4"/>
        <v>0</v>
      </c>
      <c r="HF5">
        <f t="shared" si="4"/>
        <v>0</v>
      </c>
      <c r="HG5">
        <f t="shared" si="4"/>
        <v>0</v>
      </c>
      <c r="HH5">
        <f t="shared" si="5"/>
        <v>0</v>
      </c>
      <c r="HI5">
        <f t="shared" si="5"/>
        <v>0</v>
      </c>
      <c r="HJ5">
        <f t="shared" si="5"/>
        <v>0</v>
      </c>
      <c r="HK5">
        <f t="shared" si="5"/>
        <v>0</v>
      </c>
      <c r="HL5">
        <f t="shared" si="5"/>
        <v>0</v>
      </c>
      <c r="HM5">
        <f t="shared" si="5"/>
        <v>0</v>
      </c>
      <c r="HN5">
        <f t="shared" si="5"/>
        <v>0</v>
      </c>
      <c r="HO5">
        <f t="shared" si="5"/>
        <v>0</v>
      </c>
      <c r="HP5">
        <f t="shared" si="5"/>
        <v>0</v>
      </c>
      <c r="HQ5">
        <f t="shared" si="5"/>
        <v>0</v>
      </c>
      <c r="HR5">
        <f t="shared" si="6"/>
        <v>0</v>
      </c>
      <c r="HS5">
        <f t="shared" si="6"/>
        <v>0</v>
      </c>
      <c r="HT5">
        <f t="shared" si="6"/>
        <v>0</v>
      </c>
      <c r="HU5">
        <f t="shared" si="6"/>
        <v>0</v>
      </c>
      <c r="HV5">
        <f t="shared" si="6"/>
        <v>0</v>
      </c>
      <c r="HW5">
        <f t="shared" si="6"/>
        <v>0</v>
      </c>
      <c r="HX5">
        <f t="shared" si="6"/>
        <v>0</v>
      </c>
      <c r="HY5">
        <f t="shared" si="6"/>
        <v>0</v>
      </c>
      <c r="HZ5">
        <f t="shared" si="6"/>
        <v>0</v>
      </c>
      <c r="IA5">
        <f t="shared" si="6"/>
        <v>0</v>
      </c>
      <c r="IB5">
        <f t="shared" si="7"/>
        <v>0</v>
      </c>
      <c r="IC5">
        <f t="shared" si="7"/>
        <v>0</v>
      </c>
      <c r="ID5">
        <f t="shared" si="7"/>
        <v>0</v>
      </c>
      <c r="IE5">
        <f t="shared" si="7"/>
        <v>0</v>
      </c>
      <c r="IF5">
        <f t="shared" si="7"/>
        <v>0</v>
      </c>
      <c r="IG5">
        <f t="shared" si="7"/>
        <v>0</v>
      </c>
      <c r="IH5">
        <f t="shared" si="7"/>
        <v>0</v>
      </c>
      <c r="II5">
        <f t="shared" si="7"/>
        <v>0</v>
      </c>
      <c r="IJ5">
        <f t="shared" si="7"/>
        <v>0</v>
      </c>
      <c r="IK5">
        <f t="shared" si="7"/>
        <v>0</v>
      </c>
      <c r="IL5">
        <f t="shared" si="8"/>
        <v>0</v>
      </c>
      <c r="IM5">
        <f t="shared" si="8"/>
        <v>0</v>
      </c>
      <c r="IN5">
        <f t="shared" si="8"/>
        <v>0</v>
      </c>
      <c r="IO5">
        <f t="shared" si="8"/>
        <v>0</v>
      </c>
      <c r="IP5">
        <f t="shared" si="8"/>
        <v>0</v>
      </c>
      <c r="IQ5">
        <f t="shared" si="8"/>
        <v>0</v>
      </c>
      <c r="IR5">
        <f t="shared" si="8"/>
        <v>0</v>
      </c>
      <c r="IS5">
        <f t="shared" si="8"/>
        <v>0</v>
      </c>
      <c r="IT5">
        <f t="shared" si="8"/>
        <v>0</v>
      </c>
      <c r="IU5">
        <f t="shared" si="8"/>
        <v>0</v>
      </c>
      <c r="IV5">
        <f t="shared" si="9"/>
        <v>0</v>
      </c>
      <c r="IW5">
        <f t="shared" si="9"/>
        <v>0</v>
      </c>
      <c r="IX5">
        <f t="shared" si="9"/>
        <v>0</v>
      </c>
      <c r="IY5">
        <f t="shared" si="9"/>
        <v>0</v>
      </c>
      <c r="IZ5">
        <f t="shared" si="9"/>
        <v>0</v>
      </c>
      <c r="JA5">
        <f t="shared" si="9"/>
        <v>0</v>
      </c>
      <c r="JB5">
        <f t="shared" si="9"/>
        <v>0</v>
      </c>
      <c r="JC5">
        <f t="shared" si="9"/>
        <v>0</v>
      </c>
      <c r="JD5">
        <f t="shared" si="9"/>
        <v>0</v>
      </c>
      <c r="JE5">
        <f t="shared" si="9"/>
        <v>0</v>
      </c>
      <c r="JF5">
        <f t="shared" si="10"/>
        <v>0</v>
      </c>
      <c r="JG5">
        <f t="shared" si="10"/>
        <v>0</v>
      </c>
      <c r="JH5">
        <f t="shared" si="10"/>
        <v>0</v>
      </c>
      <c r="JI5">
        <f t="shared" si="10"/>
        <v>0</v>
      </c>
      <c r="JJ5">
        <f t="shared" si="10"/>
        <v>0</v>
      </c>
      <c r="JK5">
        <f t="shared" si="10"/>
        <v>0</v>
      </c>
      <c r="JL5">
        <f t="shared" si="10"/>
        <v>0</v>
      </c>
      <c r="JM5">
        <f t="shared" si="10"/>
        <v>0</v>
      </c>
      <c r="JN5">
        <f>SUM(GN$2:GN4)</f>
        <v>0</v>
      </c>
      <c r="JO5">
        <f>SUM(GO$2:GO4)</f>
        <v>0</v>
      </c>
      <c r="JP5">
        <f>SUM(GP$2:GP4)</f>
        <v>0</v>
      </c>
      <c r="JQ5">
        <f>SUM(GQ$2:GQ4)</f>
        <v>0</v>
      </c>
      <c r="JR5">
        <f>SUM(GR$2:GR4)</f>
        <v>0</v>
      </c>
      <c r="JS5">
        <f>SUM(GS$2:GS4)</f>
        <v>0</v>
      </c>
      <c r="JT5">
        <f>SUM(GT$2:GT4)</f>
        <v>0</v>
      </c>
      <c r="JU5">
        <f>SUM(GU$2:GU4)</f>
        <v>0</v>
      </c>
      <c r="JV5">
        <f>SUM(GV$2:GV4)</f>
        <v>0</v>
      </c>
      <c r="JW5">
        <f>SUM(GW$2:GW4)</f>
        <v>0</v>
      </c>
      <c r="JX5">
        <f>SUM(GX$2:GX4)</f>
        <v>0</v>
      </c>
      <c r="JY5">
        <f>SUM(GY$2:GY4)</f>
        <v>0</v>
      </c>
      <c r="JZ5">
        <f>SUM(GZ$2:GZ4)</f>
        <v>0</v>
      </c>
      <c r="KA5">
        <f>SUM(HA$2:HA4)</f>
        <v>0</v>
      </c>
      <c r="KB5">
        <f>SUM(HB$2:HB4)</f>
        <v>0</v>
      </c>
      <c r="KC5">
        <f>SUM(HC$2:HC4)</f>
        <v>0</v>
      </c>
      <c r="KD5">
        <f>SUM(HD$2:HD4)</f>
        <v>0</v>
      </c>
      <c r="KE5">
        <f>SUM(HE$2:HE4)</f>
        <v>0</v>
      </c>
      <c r="KF5">
        <f>SUM(HF$2:HF4)</f>
        <v>0</v>
      </c>
      <c r="KG5">
        <f>SUM(HG$2:HG4)</f>
        <v>0</v>
      </c>
      <c r="KH5">
        <f>SUM(HH$2:HH4)</f>
        <v>0</v>
      </c>
      <c r="KI5">
        <f>SUM(HI$2:HI4)</f>
        <v>0</v>
      </c>
      <c r="KJ5">
        <f>SUM(HJ$2:HJ4)</f>
        <v>0</v>
      </c>
      <c r="KK5">
        <f>SUM(HK$2:HK4)</f>
        <v>0</v>
      </c>
      <c r="KL5">
        <f>SUM(HL$2:HL4)</f>
        <v>0</v>
      </c>
      <c r="KM5">
        <f>SUM(HM$2:HM4)</f>
        <v>0</v>
      </c>
      <c r="KN5">
        <f>SUM(HN$2:HN4)</f>
        <v>0</v>
      </c>
      <c r="KO5">
        <f>SUM(HO$2:HO4)</f>
        <v>0</v>
      </c>
      <c r="KP5">
        <f>SUM(HP$2:HP4)</f>
        <v>0</v>
      </c>
      <c r="KQ5">
        <f>SUM(HQ$2:HQ4)</f>
        <v>0</v>
      </c>
      <c r="KR5">
        <f>SUM(HR$2:HR4)</f>
        <v>0</v>
      </c>
      <c r="KS5">
        <f>SUM(HS$2:HS4)</f>
        <v>0</v>
      </c>
      <c r="KT5">
        <f>SUM(HT$2:HT4)</f>
        <v>0</v>
      </c>
      <c r="KU5">
        <f>SUM(HU$2:HU4)</f>
        <v>0</v>
      </c>
      <c r="KV5">
        <f>SUM(HV$2:HV4)</f>
        <v>0</v>
      </c>
      <c r="KW5">
        <f>SUM(HW$2:HW4)</f>
        <v>0</v>
      </c>
      <c r="KX5">
        <f>SUM(HX$2:HX4)</f>
        <v>0</v>
      </c>
      <c r="KY5">
        <f>SUM(HY$2:HY4)</f>
        <v>0</v>
      </c>
      <c r="KZ5">
        <f>SUM(HZ$2:HZ4)</f>
        <v>0</v>
      </c>
      <c r="LA5">
        <f>SUM(IA$2:IA4)</f>
        <v>0</v>
      </c>
      <c r="LB5">
        <f>SUM(IB$2:IB4)</f>
        <v>0</v>
      </c>
      <c r="LC5">
        <f>SUM(IC$2:IC4)</f>
        <v>0</v>
      </c>
      <c r="LD5">
        <f>SUM(ID$2:ID4)</f>
        <v>0</v>
      </c>
      <c r="LE5">
        <f>SUM(IE$2:IE4)</f>
        <v>0</v>
      </c>
      <c r="LF5">
        <f>SUM(IF$2:IF4)</f>
        <v>0</v>
      </c>
      <c r="LG5">
        <f>SUM(IG$2:IG4)</f>
        <v>0</v>
      </c>
      <c r="LH5">
        <f>SUM(IH$2:IH4)</f>
        <v>0</v>
      </c>
      <c r="LI5">
        <f>SUM(II$2:II4)</f>
        <v>0</v>
      </c>
      <c r="LJ5">
        <f>SUM(IJ$2:IJ4)</f>
        <v>0</v>
      </c>
      <c r="LK5">
        <f>SUM(IK$2:IK4)</f>
        <v>0</v>
      </c>
      <c r="LL5">
        <f>SUM(IL$2:IL4)</f>
        <v>0</v>
      </c>
      <c r="LM5">
        <f>SUM(IM$2:IM4)</f>
        <v>0</v>
      </c>
      <c r="LN5">
        <f>SUM(IN$2:IN4)</f>
        <v>0</v>
      </c>
      <c r="LO5">
        <f>SUM(IO$2:IO4)</f>
        <v>0</v>
      </c>
      <c r="LP5">
        <f>SUM(IP$2:IP4)</f>
        <v>0</v>
      </c>
      <c r="LQ5">
        <f>SUM(IQ$2:IQ4)</f>
        <v>0</v>
      </c>
      <c r="LR5">
        <f>SUM(IR$2:IR4)</f>
        <v>0</v>
      </c>
      <c r="LS5">
        <f>SUM(IS$2:IS4)</f>
        <v>0</v>
      </c>
      <c r="LT5">
        <f>SUM(IT$2:IT4)</f>
        <v>0</v>
      </c>
      <c r="LU5">
        <f>SUM(IU$2:IU4)</f>
        <v>0</v>
      </c>
      <c r="LV5">
        <f>SUM(IV$2:IV4)</f>
        <v>0</v>
      </c>
      <c r="LW5">
        <f>SUM(IW$2:IW4)</f>
        <v>0</v>
      </c>
      <c r="LX5">
        <f>SUM(IX$2:IX4)</f>
        <v>0</v>
      </c>
      <c r="LY5">
        <f>SUM(IY$2:IY4)</f>
        <v>0</v>
      </c>
      <c r="LZ5">
        <f>SUM(IZ$2:IZ4)</f>
        <v>0</v>
      </c>
      <c r="MA5">
        <f>SUM(JA$2:JA4)</f>
        <v>0</v>
      </c>
      <c r="MB5">
        <f>SUM(JB$2:JB4)</f>
        <v>0</v>
      </c>
      <c r="MC5">
        <f>SUM(JC$2:JC4)</f>
        <v>0</v>
      </c>
      <c r="MD5">
        <f>SUM(JD$2:JD4)</f>
        <v>0</v>
      </c>
      <c r="ME5">
        <f>SUM(JE$2:JE4)</f>
        <v>0</v>
      </c>
      <c r="MF5">
        <f>SUM(JF$2:JF4)</f>
        <v>0</v>
      </c>
      <c r="MG5">
        <f>SUM(JG$2:JG4)</f>
        <v>0</v>
      </c>
      <c r="MH5">
        <f>SUM(JH$2:JH4)</f>
        <v>0</v>
      </c>
      <c r="MI5">
        <f>SUM(JI$2:JI4)</f>
        <v>0</v>
      </c>
      <c r="MJ5">
        <f>SUM(JJ$2:JJ4)</f>
        <v>0</v>
      </c>
      <c r="MK5">
        <f>SUM(JK$2:JK4)</f>
        <v>0</v>
      </c>
      <c r="ML5">
        <f>SUM(JL$2:JL4)</f>
        <v>0</v>
      </c>
      <c r="MM5">
        <f>SUM(JM$2:JM4)</f>
        <v>0</v>
      </c>
      <c r="MN5">
        <f t="shared" si="56"/>
        <v>0</v>
      </c>
      <c r="MO5">
        <f t="shared" si="11"/>
        <v>0</v>
      </c>
      <c r="MP5">
        <f t="shared" si="11"/>
        <v>0</v>
      </c>
      <c r="MQ5">
        <f t="shared" si="11"/>
        <v>0</v>
      </c>
      <c r="MR5">
        <f t="shared" si="11"/>
        <v>0</v>
      </c>
      <c r="MS5">
        <f t="shared" si="11"/>
        <v>0</v>
      </c>
      <c r="MT5">
        <f t="shared" si="11"/>
        <v>0</v>
      </c>
      <c r="MU5">
        <f t="shared" si="11"/>
        <v>0</v>
      </c>
      <c r="MV5">
        <f t="shared" si="11"/>
        <v>0</v>
      </c>
      <c r="MW5">
        <f t="shared" si="11"/>
        <v>0</v>
      </c>
      <c r="MX5">
        <f t="shared" si="11"/>
        <v>0</v>
      </c>
      <c r="MY5">
        <f t="shared" si="11"/>
        <v>0</v>
      </c>
      <c r="MZ5">
        <f t="shared" si="11"/>
        <v>0</v>
      </c>
      <c r="NA5">
        <f t="shared" si="11"/>
        <v>0</v>
      </c>
      <c r="NB5">
        <f t="shared" si="11"/>
        <v>0</v>
      </c>
      <c r="NC5">
        <f t="shared" si="11"/>
        <v>0</v>
      </c>
      <c r="ND5">
        <f t="shared" si="11"/>
        <v>0</v>
      </c>
      <c r="NE5">
        <f t="shared" si="11"/>
        <v>0</v>
      </c>
      <c r="NF5">
        <f t="shared" si="11"/>
        <v>0</v>
      </c>
      <c r="NG5">
        <f t="shared" si="11"/>
        <v>0</v>
      </c>
      <c r="NH5">
        <f t="shared" si="11"/>
        <v>0</v>
      </c>
      <c r="NI5">
        <f t="shared" si="11"/>
        <v>0</v>
      </c>
      <c r="NJ5">
        <f t="shared" si="11"/>
        <v>0</v>
      </c>
      <c r="NK5">
        <f t="shared" si="11"/>
        <v>0</v>
      </c>
      <c r="NL5">
        <f t="shared" si="11"/>
        <v>0</v>
      </c>
      <c r="NM5">
        <f t="shared" si="11"/>
        <v>0</v>
      </c>
      <c r="NN5">
        <f t="shared" si="11"/>
        <v>0</v>
      </c>
      <c r="NO5">
        <f t="shared" si="11"/>
        <v>0</v>
      </c>
      <c r="NP5">
        <f t="shared" si="11"/>
        <v>0</v>
      </c>
      <c r="NQ5">
        <f t="shared" si="11"/>
        <v>0</v>
      </c>
      <c r="NR5">
        <f t="shared" si="11"/>
        <v>0</v>
      </c>
      <c r="NS5">
        <f t="shared" si="11"/>
        <v>0</v>
      </c>
      <c r="NT5">
        <f t="shared" si="11"/>
        <v>0</v>
      </c>
      <c r="NU5">
        <f t="shared" si="11"/>
        <v>0</v>
      </c>
      <c r="NV5">
        <f t="shared" si="11"/>
        <v>0</v>
      </c>
      <c r="NW5">
        <f t="shared" si="11"/>
        <v>0</v>
      </c>
      <c r="NX5">
        <f t="shared" si="11"/>
        <v>0</v>
      </c>
      <c r="NY5">
        <f t="shared" si="11"/>
        <v>0</v>
      </c>
      <c r="NZ5">
        <f t="shared" si="11"/>
        <v>0</v>
      </c>
      <c r="OA5">
        <f t="shared" si="11"/>
        <v>0</v>
      </c>
      <c r="OB5">
        <f t="shared" si="11"/>
        <v>0</v>
      </c>
      <c r="OC5">
        <f t="shared" si="11"/>
        <v>0</v>
      </c>
      <c r="OD5">
        <f t="shared" si="11"/>
        <v>0</v>
      </c>
      <c r="OE5">
        <f t="shared" si="11"/>
        <v>0</v>
      </c>
      <c r="OF5">
        <f t="shared" si="11"/>
        <v>0</v>
      </c>
      <c r="OG5">
        <f t="shared" si="11"/>
        <v>0</v>
      </c>
      <c r="OH5">
        <f t="shared" si="11"/>
        <v>0</v>
      </c>
      <c r="OI5">
        <f t="shared" si="11"/>
        <v>0</v>
      </c>
      <c r="OJ5">
        <f t="shared" si="11"/>
        <v>0</v>
      </c>
      <c r="OK5">
        <f t="shared" si="11"/>
        <v>0</v>
      </c>
      <c r="OL5">
        <f t="shared" si="11"/>
        <v>0</v>
      </c>
      <c r="OM5">
        <f t="shared" si="11"/>
        <v>0</v>
      </c>
      <c r="ON5">
        <f t="shared" si="11"/>
        <v>0</v>
      </c>
      <c r="OO5">
        <f t="shared" si="11"/>
        <v>0</v>
      </c>
      <c r="OP5">
        <f t="shared" si="11"/>
        <v>0</v>
      </c>
      <c r="OQ5">
        <f t="shared" si="11"/>
        <v>0</v>
      </c>
      <c r="OR5">
        <f t="shared" si="11"/>
        <v>0</v>
      </c>
      <c r="OS5">
        <f t="shared" si="11"/>
        <v>0</v>
      </c>
      <c r="OT5">
        <f t="shared" si="11"/>
        <v>0</v>
      </c>
      <c r="OU5">
        <f t="shared" si="11"/>
        <v>0</v>
      </c>
      <c r="OV5">
        <f t="shared" si="11"/>
        <v>0</v>
      </c>
      <c r="OW5">
        <f t="shared" si="11"/>
        <v>0</v>
      </c>
      <c r="OX5">
        <f t="shared" si="11"/>
        <v>0</v>
      </c>
      <c r="OY5">
        <f t="shared" si="11"/>
        <v>0</v>
      </c>
      <c r="OZ5">
        <f t="shared" ref="OZ5:OZ68" si="58">IF(IZ5&lt;&gt;0,LZ5,0)</f>
        <v>0</v>
      </c>
      <c r="PA5">
        <f t="shared" si="12"/>
        <v>0</v>
      </c>
      <c r="PB5">
        <f t="shared" si="12"/>
        <v>0</v>
      </c>
      <c r="PC5">
        <f t="shared" si="12"/>
        <v>0</v>
      </c>
      <c r="PD5">
        <f t="shared" si="12"/>
        <v>0</v>
      </c>
      <c r="PE5">
        <f t="shared" si="12"/>
        <v>0</v>
      </c>
      <c r="PF5">
        <f t="shared" si="12"/>
        <v>0</v>
      </c>
      <c r="PG5">
        <f t="shared" si="12"/>
        <v>0</v>
      </c>
      <c r="PH5">
        <f t="shared" si="12"/>
        <v>0</v>
      </c>
      <c r="PI5">
        <f t="shared" si="12"/>
        <v>0</v>
      </c>
      <c r="PJ5">
        <f t="shared" si="12"/>
        <v>0</v>
      </c>
      <c r="PK5">
        <f t="shared" si="12"/>
        <v>0</v>
      </c>
      <c r="PL5">
        <f t="shared" si="12"/>
        <v>0</v>
      </c>
      <c r="PM5">
        <f t="shared" si="12"/>
        <v>0</v>
      </c>
      <c r="PN5">
        <f t="shared" si="57"/>
        <v>0</v>
      </c>
    </row>
    <row r="6" spans="18:438">
      <c r="R6" s="1"/>
      <c r="S6" s="1"/>
      <c r="Y6" s="1"/>
      <c r="Z6" s="1"/>
      <c r="AF6" s="1"/>
      <c r="AG6" s="1"/>
      <c r="AH6" s="1"/>
      <c r="AI6" s="1"/>
      <c r="AJ6" s="1"/>
      <c r="AK6" s="1"/>
      <c r="AL6" s="1"/>
      <c r="AQ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M6" s="1"/>
      <c r="BQ6" s="1"/>
      <c r="BR6" s="1"/>
      <c r="BS6" s="1"/>
      <c r="BT6" s="1"/>
      <c r="BU6" s="1"/>
      <c r="BV6" s="1"/>
      <c r="BW6" s="1"/>
      <c r="BX6" s="1"/>
      <c r="BZ6" s="1"/>
      <c r="CA6" s="1"/>
      <c r="CC6" s="1"/>
      <c r="CD6" s="1"/>
      <c r="CF6" s="1"/>
      <c r="CG6" s="1"/>
      <c r="CH6" s="1"/>
      <c r="CI6" s="1"/>
      <c r="CK6" s="5"/>
      <c r="CL6" s="5"/>
      <c r="CM6" s="5"/>
      <c r="CO6" s="5"/>
      <c r="CQ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>
        <f t="shared" si="13"/>
        <v>0</v>
      </c>
      <c r="EB6" s="1">
        <f t="shared" si="14"/>
        <v>0</v>
      </c>
      <c r="EC6" s="1">
        <f t="shared" si="15"/>
        <v>0</v>
      </c>
      <c r="ED6" s="1">
        <f t="shared" si="16"/>
        <v>0</v>
      </c>
      <c r="EE6" s="1">
        <f t="shared" si="17"/>
        <v>0</v>
      </c>
      <c r="EF6" s="1">
        <f t="shared" si="18"/>
        <v>0</v>
      </c>
      <c r="EG6" s="1">
        <f t="shared" si="19"/>
        <v>0</v>
      </c>
      <c r="EH6" s="1">
        <f t="shared" si="20"/>
        <v>0</v>
      </c>
      <c r="EI6" s="1">
        <f t="shared" si="21"/>
        <v>0</v>
      </c>
      <c r="EJ6" s="1">
        <f t="shared" si="22"/>
        <v>0</v>
      </c>
      <c r="EK6" s="1">
        <f t="shared" si="23"/>
        <v>0</v>
      </c>
      <c r="EL6" s="1">
        <f t="shared" si="24"/>
        <v>0</v>
      </c>
      <c r="EM6" s="1">
        <f t="shared" si="25"/>
        <v>0</v>
      </c>
      <c r="EN6" s="1">
        <f t="shared" si="26"/>
        <v>0</v>
      </c>
      <c r="EO6" s="1">
        <f t="shared" si="27"/>
        <v>0</v>
      </c>
      <c r="EP6" s="1">
        <f t="shared" si="28"/>
        <v>0</v>
      </c>
      <c r="EQ6" s="1">
        <f t="shared" si="29"/>
        <v>0</v>
      </c>
      <c r="ER6" s="1">
        <f t="shared" si="30"/>
        <v>0</v>
      </c>
      <c r="ES6" s="1">
        <f t="shared" si="31"/>
        <v>0</v>
      </c>
      <c r="ET6" s="1">
        <f t="shared" si="32"/>
        <v>0</v>
      </c>
      <c r="EU6" s="1">
        <f t="shared" si="33"/>
        <v>0</v>
      </c>
      <c r="EV6" s="1">
        <f>SUM(EA$2:EA5)</f>
        <v>0</v>
      </c>
      <c r="EW6" s="1">
        <f>SUM(EB$2:EB5)</f>
        <v>0</v>
      </c>
      <c r="EX6" s="1">
        <f>SUM(EC$2:EC5)</f>
        <v>0</v>
      </c>
      <c r="EY6" s="1">
        <f>SUM(ED$2:ED5)</f>
        <v>0</v>
      </c>
      <c r="EZ6" s="1">
        <f>SUM(EE$2:EE5)</f>
        <v>0</v>
      </c>
      <c r="FA6" s="1">
        <f>SUM(EF$2:EF5)</f>
        <v>0</v>
      </c>
      <c r="FB6" s="1">
        <f>SUM(EG$2:EG5)</f>
        <v>0</v>
      </c>
      <c r="FC6" s="1">
        <f>SUM(EH$2:EH5)</f>
        <v>0</v>
      </c>
      <c r="FD6" s="1">
        <f>SUM(EI$2:EI5)</f>
        <v>0</v>
      </c>
      <c r="FE6" s="1">
        <f>SUM(EJ$2:EJ5)</f>
        <v>0</v>
      </c>
      <c r="FF6" s="1">
        <f>SUM(EK$2:EK5)</f>
        <v>0</v>
      </c>
      <c r="FG6" s="1">
        <f>SUM(EL$2:EL5)</f>
        <v>0</v>
      </c>
      <c r="FH6" s="1">
        <f>SUM(EM$2:EM5)</f>
        <v>0</v>
      </c>
      <c r="FI6" s="1">
        <f>SUM(EN$2:EN5)</f>
        <v>0</v>
      </c>
      <c r="FJ6" s="1">
        <f>SUM(EO$2:EO5)</f>
        <v>0</v>
      </c>
      <c r="FK6" s="1">
        <f>SUM(EP$2:EP5)</f>
        <v>0</v>
      </c>
      <c r="FL6" s="1">
        <f>SUM(EQ$2:EQ5)</f>
        <v>0</v>
      </c>
      <c r="FM6" s="1">
        <f>SUM(ER$2:ER5)</f>
        <v>0</v>
      </c>
      <c r="FN6" s="1">
        <f>SUM(ES$2:ES5)</f>
        <v>0</v>
      </c>
      <c r="FO6" s="1">
        <f>SUM(ET$2:ET5)</f>
        <v>0</v>
      </c>
      <c r="FP6" s="1">
        <f>SUM(EU$2:EU5)</f>
        <v>0</v>
      </c>
      <c r="FQ6" s="1">
        <f t="shared" si="34"/>
        <v>0</v>
      </c>
      <c r="FR6" s="1">
        <f t="shared" si="35"/>
        <v>0</v>
      </c>
      <c r="FS6" s="1">
        <f t="shared" si="36"/>
        <v>0</v>
      </c>
      <c r="FT6" s="1">
        <f t="shared" si="37"/>
        <v>0</v>
      </c>
      <c r="FU6" s="1">
        <f t="shared" si="38"/>
        <v>0</v>
      </c>
      <c r="FV6" s="1">
        <f t="shared" si="39"/>
        <v>0</v>
      </c>
      <c r="FW6" s="1">
        <f t="shared" si="40"/>
        <v>0</v>
      </c>
      <c r="FX6" s="1">
        <f t="shared" si="41"/>
        <v>0</v>
      </c>
      <c r="FY6" s="1">
        <f t="shared" si="42"/>
        <v>0</v>
      </c>
      <c r="FZ6" s="1">
        <f t="shared" si="43"/>
        <v>0</v>
      </c>
      <c r="GA6" s="1">
        <f t="shared" si="44"/>
        <v>0</v>
      </c>
      <c r="GB6" s="1">
        <f t="shared" si="45"/>
        <v>0</v>
      </c>
      <c r="GC6" s="1">
        <f t="shared" si="46"/>
        <v>0</v>
      </c>
      <c r="GD6" s="1">
        <f t="shared" si="47"/>
        <v>0</v>
      </c>
      <c r="GE6" s="1">
        <f t="shared" si="48"/>
        <v>0</v>
      </c>
      <c r="GF6" s="1">
        <f t="shared" si="49"/>
        <v>0</v>
      </c>
      <c r="GG6" s="1">
        <f t="shared" si="50"/>
        <v>0</v>
      </c>
      <c r="GH6" s="1">
        <f t="shared" si="51"/>
        <v>0</v>
      </c>
      <c r="GI6" s="1">
        <f t="shared" si="52"/>
        <v>0</v>
      </c>
      <c r="GJ6" s="1">
        <f t="shared" si="53"/>
        <v>0</v>
      </c>
      <c r="GK6" s="1">
        <f t="shared" si="54"/>
        <v>0</v>
      </c>
      <c r="GL6" s="1">
        <f t="shared" si="55"/>
        <v>0</v>
      </c>
      <c r="GM6" s="1">
        <f t="shared" si="2"/>
        <v>1</v>
      </c>
      <c r="GN6">
        <f t="shared" si="3"/>
        <v>0</v>
      </c>
      <c r="GO6">
        <f t="shared" si="3"/>
        <v>0</v>
      </c>
      <c r="GP6">
        <f t="shared" si="3"/>
        <v>0</v>
      </c>
      <c r="GQ6">
        <f t="shared" si="3"/>
        <v>0</v>
      </c>
      <c r="GR6">
        <f t="shared" si="3"/>
        <v>0</v>
      </c>
      <c r="GS6">
        <f t="shared" si="3"/>
        <v>0</v>
      </c>
      <c r="GT6">
        <f t="shared" si="3"/>
        <v>0</v>
      </c>
      <c r="GU6">
        <f t="shared" si="3"/>
        <v>0</v>
      </c>
      <c r="GV6">
        <f t="shared" si="3"/>
        <v>0</v>
      </c>
      <c r="GW6">
        <f t="shared" si="3"/>
        <v>0</v>
      </c>
      <c r="GX6">
        <f t="shared" si="4"/>
        <v>0</v>
      </c>
      <c r="GY6">
        <f t="shared" si="4"/>
        <v>0</v>
      </c>
      <c r="GZ6">
        <f t="shared" si="4"/>
        <v>0</v>
      </c>
      <c r="HA6">
        <f t="shared" si="4"/>
        <v>0</v>
      </c>
      <c r="HB6">
        <f t="shared" si="4"/>
        <v>0</v>
      </c>
      <c r="HC6">
        <f t="shared" si="4"/>
        <v>0</v>
      </c>
      <c r="HD6">
        <f t="shared" si="4"/>
        <v>0</v>
      </c>
      <c r="HE6">
        <f t="shared" si="4"/>
        <v>0</v>
      </c>
      <c r="HF6">
        <f t="shared" si="4"/>
        <v>0</v>
      </c>
      <c r="HG6">
        <f t="shared" si="4"/>
        <v>0</v>
      </c>
      <c r="HH6">
        <f t="shared" si="5"/>
        <v>0</v>
      </c>
      <c r="HI6">
        <f t="shared" si="5"/>
        <v>0</v>
      </c>
      <c r="HJ6">
        <f t="shared" si="5"/>
        <v>0</v>
      </c>
      <c r="HK6">
        <f t="shared" si="5"/>
        <v>0</v>
      </c>
      <c r="HL6">
        <f t="shared" si="5"/>
        <v>0</v>
      </c>
      <c r="HM6">
        <f t="shared" si="5"/>
        <v>0</v>
      </c>
      <c r="HN6">
        <f t="shared" si="5"/>
        <v>0</v>
      </c>
      <c r="HO6">
        <f t="shared" si="5"/>
        <v>0</v>
      </c>
      <c r="HP6">
        <f t="shared" si="5"/>
        <v>0</v>
      </c>
      <c r="HQ6">
        <f t="shared" si="5"/>
        <v>0</v>
      </c>
      <c r="HR6">
        <f t="shared" si="6"/>
        <v>0</v>
      </c>
      <c r="HS6">
        <f t="shared" si="6"/>
        <v>0</v>
      </c>
      <c r="HT6">
        <f t="shared" si="6"/>
        <v>0</v>
      </c>
      <c r="HU6">
        <f t="shared" si="6"/>
        <v>0</v>
      </c>
      <c r="HV6">
        <f t="shared" si="6"/>
        <v>0</v>
      </c>
      <c r="HW6">
        <f t="shared" si="6"/>
        <v>0</v>
      </c>
      <c r="HX6">
        <f t="shared" si="6"/>
        <v>0</v>
      </c>
      <c r="HY6">
        <f t="shared" si="6"/>
        <v>0</v>
      </c>
      <c r="HZ6">
        <f t="shared" si="6"/>
        <v>0</v>
      </c>
      <c r="IA6">
        <f t="shared" si="6"/>
        <v>0</v>
      </c>
      <c r="IB6">
        <f t="shared" si="7"/>
        <v>0</v>
      </c>
      <c r="IC6">
        <f t="shared" si="7"/>
        <v>0</v>
      </c>
      <c r="ID6">
        <f t="shared" si="7"/>
        <v>0</v>
      </c>
      <c r="IE6">
        <f t="shared" si="7"/>
        <v>0</v>
      </c>
      <c r="IF6">
        <f t="shared" si="7"/>
        <v>0</v>
      </c>
      <c r="IG6">
        <f t="shared" si="7"/>
        <v>0</v>
      </c>
      <c r="IH6">
        <f t="shared" si="7"/>
        <v>0</v>
      </c>
      <c r="II6">
        <f t="shared" si="7"/>
        <v>0</v>
      </c>
      <c r="IJ6">
        <f t="shared" si="7"/>
        <v>0</v>
      </c>
      <c r="IK6">
        <f t="shared" si="7"/>
        <v>0</v>
      </c>
      <c r="IL6">
        <f t="shared" si="8"/>
        <v>0</v>
      </c>
      <c r="IM6">
        <f t="shared" si="8"/>
        <v>0</v>
      </c>
      <c r="IN6">
        <f t="shared" si="8"/>
        <v>0</v>
      </c>
      <c r="IO6">
        <f t="shared" si="8"/>
        <v>0</v>
      </c>
      <c r="IP6">
        <f t="shared" si="8"/>
        <v>0</v>
      </c>
      <c r="IQ6">
        <f t="shared" si="8"/>
        <v>0</v>
      </c>
      <c r="IR6">
        <f t="shared" si="8"/>
        <v>0</v>
      </c>
      <c r="IS6">
        <f t="shared" si="8"/>
        <v>0</v>
      </c>
      <c r="IT6">
        <f t="shared" si="8"/>
        <v>0</v>
      </c>
      <c r="IU6">
        <f t="shared" si="8"/>
        <v>0</v>
      </c>
      <c r="IV6">
        <f t="shared" si="9"/>
        <v>0</v>
      </c>
      <c r="IW6">
        <f t="shared" si="9"/>
        <v>0</v>
      </c>
      <c r="IX6">
        <f t="shared" si="9"/>
        <v>0</v>
      </c>
      <c r="IY6">
        <f t="shared" si="9"/>
        <v>0</v>
      </c>
      <c r="IZ6">
        <f t="shared" si="9"/>
        <v>0</v>
      </c>
      <c r="JA6">
        <f t="shared" si="9"/>
        <v>0</v>
      </c>
      <c r="JB6">
        <f t="shared" si="9"/>
        <v>0</v>
      </c>
      <c r="JC6">
        <f t="shared" si="9"/>
        <v>0</v>
      </c>
      <c r="JD6">
        <f t="shared" si="9"/>
        <v>0</v>
      </c>
      <c r="JE6">
        <f t="shared" si="9"/>
        <v>0</v>
      </c>
      <c r="JF6">
        <f t="shared" si="10"/>
        <v>0</v>
      </c>
      <c r="JG6">
        <f t="shared" si="10"/>
        <v>0</v>
      </c>
      <c r="JH6">
        <f t="shared" si="10"/>
        <v>0</v>
      </c>
      <c r="JI6">
        <f t="shared" si="10"/>
        <v>0</v>
      </c>
      <c r="JJ6">
        <f t="shared" si="10"/>
        <v>0</v>
      </c>
      <c r="JK6">
        <f t="shared" si="10"/>
        <v>0</v>
      </c>
      <c r="JL6">
        <f t="shared" si="10"/>
        <v>0</v>
      </c>
      <c r="JM6">
        <f t="shared" si="10"/>
        <v>0</v>
      </c>
      <c r="JN6">
        <f>SUM(GN$2:GN5)</f>
        <v>0</v>
      </c>
      <c r="JO6">
        <f>SUM(GO$2:GO5)</f>
        <v>0</v>
      </c>
      <c r="JP6">
        <f>SUM(GP$2:GP5)</f>
        <v>0</v>
      </c>
      <c r="JQ6">
        <f>SUM(GQ$2:GQ5)</f>
        <v>0</v>
      </c>
      <c r="JR6">
        <f>SUM(GR$2:GR5)</f>
        <v>0</v>
      </c>
      <c r="JS6">
        <f>SUM(GS$2:GS5)</f>
        <v>0</v>
      </c>
      <c r="JT6">
        <f>SUM(GT$2:GT5)</f>
        <v>0</v>
      </c>
      <c r="JU6">
        <f>SUM(GU$2:GU5)</f>
        <v>0</v>
      </c>
      <c r="JV6">
        <f>SUM(GV$2:GV5)</f>
        <v>0</v>
      </c>
      <c r="JW6">
        <f>SUM(GW$2:GW5)</f>
        <v>0</v>
      </c>
      <c r="JX6">
        <f>SUM(GX$2:GX5)</f>
        <v>0</v>
      </c>
      <c r="JY6">
        <f>SUM(GY$2:GY5)</f>
        <v>0</v>
      </c>
      <c r="JZ6">
        <f>SUM(GZ$2:GZ5)</f>
        <v>0</v>
      </c>
      <c r="KA6">
        <f>SUM(HA$2:HA5)</f>
        <v>0</v>
      </c>
      <c r="KB6">
        <f>SUM(HB$2:HB5)</f>
        <v>0</v>
      </c>
      <c r="KC6">
        <f>SUM(HC$2:HC5)</f>
        <v>0</v>
      </c>
      <c r="KD6">
        <f>SUM(HD$2:HD5)</f>
        <v>0</v>
      </c>
      <c r="KE6">
        <f>SUM(HE$2:HE5)</f>
        <v>0</v>
      </c>
      <c r="KF6">
        <f>SUM(HF$2:HF5)</f>
        <v>0</v>
      </c>
      <c r="KG6">
        <f>SUM(HG$2:HG5)</f>
        <v>0</v>
      </c>
      <c r="KH6">
        <f>SUM(HH$2:HH5)</f>
        <v>0</v>
      </c>
      <c r="KI6">
        <f>SUM(HI$2:HI5)</f>
        <v>0</v>
      </c>
      <c r="KJ6">
        <f>SUM(HJ$2:HJ5)</f>
        <v>0</v>
      </c>
      <c r="KK6">
        <f>SUM(HK$2:HK5)</f>
        <v>0</v>
      </c>
      <c r="KL6">
        <f>SUM(HL$2:HL5)</f>
        <v>0</v>
      </c>
      <c r="KM6">
        <f>SUM(HM$2:HM5)</f>
        <v>0</v>
      </c>
      <c r="KN6">
        <f>SUM(HN$2:HN5)</f>
        <v>0</v>
      </c>
      <c r="KO6">
        <f>SUM(HO$2:HO5)</f>
        <v>0</v>
      </c>
      <c r="KP6">
        <f>SUM(HP$2:HP5)</f>
        <v>0</v>
      </c>
      <c r="KQ6">
        <f>SUM(HQ$2:HQ5)</f>
        <v>0</v>
      </c>
      <c r="KR6">
        <f>SUM(HR$2:HR5)</f>
        <v>0</v>
      </c>
      <c r="KS6">
        <f>SUM(HS$2:HS5)</f>
        <v>0</v>
      </c>
      <c r="KT6">
        <f>SUM(HT$2:HT5)</f>
        <v>0</v>
      </c>
      <c r="KU6">
        <f>SUM(HU$2:HU5)</f>
        <v>0</v>
      </c>
      <c r="KV6">
        <f>SUM(HV$2:HV5)</f>
        <v>0</v>
      </c>
      <c r="KW6">
        <f>SUM(HW$2:HW5)</f>
        <v>0</v>
      </c>
      <c r="KX6">
        <f>SUM(HX$2:HX5)</f>
        <v>0</v>
      </c>
      <c r="KY6">
        <f>SUM(HY$2:HY5)</f>
        <v>0</v>
      </c>
      <c r="KZ6">
        <f>SUM(HZ$2:HZ5)</f>
        <v>0</v>
      </c>
      <c r="LA6">
        <f>SUM(IA$2:IA5)</f>
        <v>0</v>
      </c>
      <c r="LB6">
        <f>SUM(IB$2:IB5)</f>
        <v>0</v>
      </c>
      <c r="LC6">
        <f>SUM(IC$2:IC5)</f>
        <v>0</v>
      </c>
      <c r="LD6">
        <f>SUM(ID$2:ID5)</f>
        <v>0</v>
      </c>
      <c r="LE6">
        <f>SUM(IE$2:IE5)</f>
        <v>0</v>
      </c>
      <c r="LF6">
        <f>SUM(IF$2:IF5)</f>
        <v>0</v>
      </c>
      <c r="LG6">
        <f>SUM(IG$2:IG5)</f>
        <v>0</v>
      </c>
      <c r="LH6">
        <f>SUM(IH$2:IH5)</f>
        <v>0</v>
      </c>
      <c r="LI6">
        <f>SUM(II$2:II5)</f>
        <v>0</v>
      </c>
      <c r="LJ6">
        <f>SUM(IJ$2:IJ5)</f>
        <v>0</v>
      </c>
      <c r="LK6">
        <f>SUM(IK$2:IK5)</f>
        <v>0</v>
      </c>
      <c r="LL6">
        <f>SUM(IL$2:IL5)</f>
        <v>0</v>
      </c>
      <c r="LM6">
        <f>SUM(IM$2:IM5)</f>
        <v>0</v>
      </c>
      <c r="LN6">
        <f>SUM(IN$2:IN5)</f>
        <v>0</v>
      </c>
      <c r="LO6">
        <f>SUM(IO$2:IO5)</f>
        <v>0</v>
      </c>
      <c r="LP6">
        <f>SUM(IP$2:IP5)</f>
        <v>0</v>
      </c>
      <c r="LQ6">
        <f>SUM(IQ$2:IQ5)</f>
        <v>0</v>
      </c>
      <c r="LR6">
        <f>SUM(IR$2:IR5)</f>
        <v>0</v>
      </c>
      <c r="LS6">
        <f>SUM(IS$2:IS5)</f>
        <v>0</v>
      </c>
      <c r="LT6">
        <f>SUM(IT$2:IT5)</f>
        <v>0</v>
      </c>
      <c r="LU6">
        <f>SUM(IU$2:IU5)</f>
        <v>0</v>
      </c>
      <c r="LV6">
        <f>SUM(IV$2:IV5)</f>
        <v>0</v>
      </c>
      <c r="LW6">
        <f>SUM(IW$2:IW5)</f>
        <v>0</v>
      </c>
      <c r="LX6">
        <f>SUM(IX$2:IX5)</f>
        <v>0</v>
      </c>
      <c r="LY6">
        <f>SUM(IY$2:IY5)</f>
        <v>0</v>
      </c>
      <c r="LZ6">
        <f>SUM(IZ$2:IZ5)</f>
        <v>0</v>
      </c>
      <c r="MA6">
        <f>SUM(JA$2:JA5)</f>
        <v>0</v>
      </c>
      <c r="MB6">
        <f>SUM(JB$2:JB5)</f>
        <v>0</v>
      </c>
      <c r="MC6">
        <f>SUM(JC$2:JC5)</f>
        <v>0</v>
      </c>
      <c r="MD6">
        <f>SUM(JD$2:JD5)</f>
        <v>0</v>
      </c>
      <c r="ME6">
        <f>SUM(JE$2:JE5)</f>
        <v>0</v>
      </c>
      <c r="MF6">
        <f>SUM(JF$2:JF5)</f>
        <v>0</v>
      </c>
      <c r="MG6">
        <f>SUM(JG$2:JG5)</f>
        <v>0</v>
      </c>
      <c r="MH6">
        <f>SUM(JH$2:JH5)</f>
        <v>0</v>
      </c>
      <c r="MI6">
        <f>SUM(JI$2:JI5)</f>
        <v>0</v>
      </c>
      <c r="MJ6">
        <f>SUM(JJ$2:JJ5)</f>
        <v>0</v>
      </c>
      <c r="MK6">
        <f>SUM(JK$2:JK5)</f>
        <v>0</v>
      </c>
      <c r="ML6">
        <f>SUM(JL$2:JL5)</f>
        <v>0</v>
      </c>
      <c r="MM6">
        <f>SUM(JM$2:JM5)</f>
        <v>0</v>
      </c>
      <c r="MN6">
        <f t="shared" si="56"/>
        <v>0</v>
      </c>
      <c r="MO6">
        <f t="shared" ref="MO6:MO69" si="59">IF(GO6&lt;&gt;0,JO6,0)</f>
        <v>0</v>
      </c>
      <c r="MP6">
        <f t="shared" ref="MP6:MP69" si="60">IF(GP6&lt;&gt;0,JP6,0)</f>
        <v>0</v>
      </c>
      <c r="MQ6">
        <f t="shared" ref="MQ6:MQ69" si="61">IF(GQ6&lt;&gt;0,JQ6,0)</f>
        <v>0</v>
      </c>
      <c r="MR6">
        <f t="shared" ref="MR6:MR69" si="62">IF(GR6&lt;&gt;0,JR6,0)</f>
        <v>0</v>
      </c>
      <c r="MS6">
        <f t="shared" ref="MS6:MS69" si="63">IF(GS6&lt;&gt;0,JS6,0)</f>
        <v>0</v>
      </c>
      <c r="MT6">
        <f t="shared" ref="MT6:MT69" si="64">IF(GT6&lt;&gt;0,JT6,0)</f>
        <v>0</v>
      </c>
      <c r="MU6">
        <f t="shared" ref="MU6:MU69" si="65">IF(GU6&lt;&gt;0,JU6,0)</f>
        <v>0</v>
      </c>
      <c r="MV6">
        <f t="shared" ref="MV6:MV69" si="66">IF(GV6&lt;&gt;0,JV6,0)</f>
        <v>0</v>
      </c>
      <c r="MW6">
        <f t="shared" ref="MW6:MW69" si="67">IF(GW6&lt;&gt;0,JW6,0)</f>
        <v>0</v>
      </c>
      <c r="MX6">
        <f t="shared" ref="MX6:MX69" si="68">IF(GX6&lt;&gt;0,JX6,0)</f>
        <v>0</v>
      </c>
      <c r="MY6">
        <f t="shared" ref="MY6:MY69" si="69">IF(GY6&lt;&gt;0,JY6,0)</f>
        <v>0</v>
      </c>
      <c r="MZ6">
        <f t="shared" ref="MZ6:MZ69" si="70">IF(GZ6&lt;&gt;0,JZ6,0)</f>
        <v>0</v>
      </c>
      <c r="NA6">
        <f t="shared" ref="NA6:NA69" si="71">IF(HA6&lt;&gt;0,KA6,0)</f>
        <v>0</v>
      </c>
      <c r="NB6">
        <f t="shared" ref="NB6:NB69" si="72">IF(HB6&lt;&gt;0,KB6,0)</f>
        <v>0</v>
      </c>
      <c r="NC6">
        <f t="shared" ref="NC6:NC69" si="73">IF(HC6&lt;&gt;0,KC6,0)</f>
        <v>0</v>
      </c>
      <c r="ND6">
        <f t="shared" ref="ND6:ND69" si="74">IF(HD6&lt;&gt;0,KD6,0)</f>
        <v>0</v>
      </c>
      <c r="NE6">
        <f t="shared" ref="NE6:NE69" si="75">IF(HE6&lt;&gt;0,KE6,0)</f>
        <v>0</v>
      </c>
      <c r="NF6">
        <f t="shared" ref="NF6:NF69" si="76">IF(HF6&lt;&gt;0,KF6,0)</f>
        <v>0</v>
      </c>
      <c r="NG6">
        <f t="shared" ref="NG6:NG69" si="77">IF(HG6&lt;&gt;0,KG6,0)</f>
        <v>0</v>
      </c>
      <c r="NH6">
        <f t="shared" ref="NH6:NH69" si="78">IF(HH6&lt;&gt;0,KH6,0)</f>
        <v>0</v>
      </c>
      <c r="NI6">
        <f t="shared" ref="NI6:NI69" si="79">IF(HI6&lt;&gt;0,KI6,0)</f>
        <v>0</v>
      </c>
      <c r="NJ6">
        <f t="shared" ref="NJ6:NJ69" si="80">IF(HJ6&lt;&gt;0,KJ6,0)</f>
        <v>0</v>
      </c>
      <c r="NK6">
        <f t="shared" ref="NK6:NK69" si="81">IF(HK6&lt;&gt;0,KK6,0)</f>
        <v>0</v>
      </c>
      <c r="NL6">
        <f t="shared" ref="NL6:NL69" si="82">IF(HL6&lt;&gt;0,KL6,0)</f>
        <v>0</v>
      </c>
      <c r="NM6">
        <f t="shared" ref="NM6:NM69" si="83">IF(HM6&lt;&gt;0,KM6,0)</f>
        <v>0</v>
      </c>
      <c r="NN6">
        <f t="shared" ref="NN6:NN69" si="84">IF(HN6&lt;&gt;0,KN6,0)</f>
        <v>0</v>
      </c>
      <c r="NO6">
        <f t="shared" ref="NO6:NO69" si="85">IF(HO6&lt;&gt;0,KO6,0)</f>
        <v>0</v>
      </c>
      <c r="NP6">
        <f t="shared" ref="NP6:NP69" si="86">IF(HP6&lt;&gt;0,KP6,0)</f>
        <v>0</v>
      </c>
      <c r="NQ6">
        <f t="shared" ref="NQ6:NQ69" si="87">IF(HQ6&lt;&gt;0,KQ6,0)</f>
        <v>0</v>
      </c>
      <c r="NR6">
        <f t="shared" ref="NR6:NR69" si="88">IF(HR6&lt;&gt;0,KR6,0)</f>
        <v>0</v>
      </c>
      <c r="NS6">
        <f t="shared" ref="NS6:NS69" si="89">IF(HS6&lt;&gt;0,KS6,0)</f>
        <v>0</v>
      </c>
      <c r="NT6">
        <f t="shared" ref="NT6:NT69" si="90">IF(HT6&lt;&gt;0,KT6,0)</f>
        <v>0</v>
      </c>
      <c r="NU6">
        <f t="shared" ref="NU6:NU69" si="91">IF(HU6&lt;&gt;0,KU6,0)</f>
        <v>0</v>
      </c>
      <c r="NV6">
        <f t="shared" ref="NV6:NV69" si="92">IF(HV6&lt;&gt;0,KV6,0)</f>
        <v>0</v>
      </c>
      <c r="NW6">
        <f t="shared" ref="NW6:NW69" si="93">IF(HW6&lt;&gt;0,KW6,0)</f>
        <v>0</v>
      </c>
      <c r="NX6">
        <f t="shared" ref="NX6:NX69" si="94">IF(HX6&lt;&gt;0,KX6,0)</f>
        <v>0</v>
      </c>
      <c r="NY6">
        <f t="shared" ref="NY6:NY69" si="95">IF(HY6&lt;&gt;0,KY6,0)</f>
        <v>0</v>
      </c>
      <c r="NZ6">
        <f t="shared" ref="NZ6:NZ69" si="96">IF(HZ6&lt;&gt;0,KZ6,0)</f>
        <v>0</v>
      </c>
      <c r="OA6">
        <f t="shared" ref="OA6:OA69" si="97">IF(IA6&lt;&gt;0,LA6,0)</f>
        <v>0</v>
      </c>
      <c r="OB6">
        <f t="shared" ref="OB6:OB69" si="98">IF(IB6&lt;&gt;0,LB6,0)</f>
        <v>0</v>
      </c>
      <c r="OC6">
        <f t="shared" ref="OC6:OC69" si="99">IF(IC6&lt;&gt;0,LC6,0)</f>
        <v>0</v>
      </c>
      <c r="OD6">
        <f t="shared" ref="OD6:OD69" si="100">IF(ID6&lt;&gt;0,LD6,0)</f>
        <v>0</v>
      </c>
      <c r="OE6">
        <f t="shared" ref="OE6:OE69" si="101">IF(IE6&lt;&gt;0,LE6,0)</f>
        <v>0</v>
      </c>
      <c r="OF6">
        <f t="shared" ref="OF6:OF69" si="102">IF(IF6&lt;&gt;0,LF6,0)</f>
        <v>0</v>
      </c>
      <c r="OG6">
        <f t="shared" ref="OG6:OG69" si="103">IF(IG6&lt;&gt;0,LG6,0)</f>
        <v>0</v>
      </c>
      <c r="OH6">
        <f t="shared" ref="OH6:OH69" si="104">IF(IH6&lt;&gt;0,LH6,0)</f>
        <v>0</v>
      </c>
      <c r="OI6">
        <f t="shared" ref="OI6:OI69" si="105">IF(II6&lt;&gt;0,LI6,0)</f>
        <v>0</v>
      </c>
      <c r="OJ6">
        <f t="shared" ref="OJ6:OJ69" si="106">IF(IJ6&lt;&gt;0,LJ6,0)</f>
        <v>0</v>
      </c>
      <c r="OK6">
        <f t="shared" ref="OK6:OK69" si="107">IF(IK6&lt;&gt;0,LK6,0)</f>
        <v>0</v>
      </c>
      <c r="OL6">
        <f t="shared" ref="OL6:OL69" si="108">IF(IL6&lt;&gt;0,LL6,0)</f>
        <v>0</v>
      </c>
      <c r="OM6">
        <f t="shared" ref="OM6:OM69" si="109">IF(IM6&lt;&gt;0,LM6,0)</f>
        <v>0</v>
      </c>
      <c r="ON6">
        <f t="shared" ref="ON6:ON69" si="110">IF(IN6&lt;&gt;0,LN6,0)</f>
        <v>0</v>
      </c>
      <c r="OO6">
        <f t="shared" ref="OO6:OO69" si="111">IF(IO6&lt;&gt;0,LO6,0)</f>
        <v>0</v>
      </c>
      <c r="OP6">
        <f t="shared" ref="OP6:OP69" si="112">IF(IP6&lt;&gt;0,LP6,0)</f>
        <v>0</v>
      </c>
      <c r="OQ6">
        <f t="shared" ref="OQ6:OQ69" si="113">IF(IQ6&lt;&gt;0,LQ6,0)</f>
        <v>0</v>
      </c>
      <c r="OR6">
        <f t="shared" ref="OR6:OR69" si="114">IF(IR6&lt;&gt;0,LR6,0)</f>
        <v>0</v>
      </c>
      <c r="OS6">
        <f t="shared" ref="OS6:OS69" si="115">IF(IS6&lt;&gt;0,LS6,0)</f>
        <v>0</v>
      </c>
      <c r="OT6">
        <f t="shared" ref="OT6:OT69" si="116">IF(IT6&lt;&gt;0,LT6,0)</f>
        <v>0</v>
      </c>
      <c r="OU6">
        <f t="shared" ref="OU6:OU69" si="117">IF(IU6&lt;&gt;0,LU6,0)</f>
        <v>0</v>
      </c>
      <c r="OV6">
        <f t="shared" ref="OV6:OV69" si="118">IF(IV6&lt;&gt;0,LV6,0)</f>
        <v>0</v>
      </c>
      <c r="OW6">
        <f t="shared" ref="OW6:OW69" si="119">IF(IW6&lt;&gt;0,LW6,0)</f>
        <v>0</v>
      </c>
      <c r="OX6">
        <f t="shared" ref="OX6:OX69" si="120">IF(IX6&lt;&gt;0,LX6,0)</f>
        <v>0</v>
      </c>
      <c r="OY6">
        <f t="shared" ref="OY6:OY69" si="121">IF(IY6&lt;&gt;0,LY6,0)</f>
        <v>0</v>
      </c>
      <c r="OZ6">
        <f t="shared" si="58"/>
        <v>0</v>
      </c>
      <c r="PA6">
        <f t="shared" si="12"/>
        <v>0</v>
      </c>
      <c r="PB6">
        <f t="shared" si="12"/>
        <v>0</v>
      </c>
      <c r="PC6">
        <f t="shared" si="12"/>
        <v>0</v>
      </c>
      <c r="PD6">
        <f t="shared" si="12"/>
        <v>0</v>
      </c>
      <c r="PE6">
        <f t="shared" si="12"/>
        <v>0</v>
      </c>
      <c r="PF6">
        <f t="shared" si="12"/>
        <v>0</v>
      </c>
      <c r="PG6">
        <f t="shared" si="12"/>
        <v>0</v>
      </c>
      <c r="PH6">
        <f t="shared" si="12"/>
        <v>0</v>
      </c>
      <c r="PI6">
        <f t="shared" si="12"/>
        <v>0</v>
      </c>
      <c r="PJ6">
        <f t="shared" si="12"/>
        <v>0</v>
      </c>
      <c r="PK6">
        <f t="shared" si="12"/>
        <v>0</v>
      </c>
      <c r="PL6">
        <f t="shared" si="12"/>
        <v>0</v>
      </c>
      <c r="PM6">
        <f t="shared" si="12"/>
        <v>0</v>
      </c>
      <c r="PN6">
        <f t="shared" si="57"/>
        <v>0</v>
      </c>
    </row>
    <row r="7" spans="18:438">
      <c r="R7" s="1"/>
      <c r="S7" s="1"/>
      <c r="Y7" s="1"/>
      <c r="Z7" s="1"/>
      <c r="AF7" s="1"/>
      <c r="AG7" s="1"/>
      <c r="AH7" s="1"/>
      <c r="AI7" s="1"/>
      <c r="AJ7" s="1"/>
      <c r="AK7" s="1"/>
      <c r="AL7" s="1"/>
      <c r="AQ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M7" s="1"/>
      <c r="BQ7" s="1"/>
      <c r="BR7" s="1"/>
      <c r="BS7" s="1"/>
      <c r="BT7" s="1"/>
      <c r="BU7" s="1"/>
      <c r="BV7" s="1"/>
      <c r="BW7" s="1"/>
      <c r="BX7" s="1"/>
      <c r="BZ7" s="1"/>
      <c r="CA7" s="1"/>
      <c r="CC7" s="1"/>
      <c r="CD7" s="1"/>
      <c r="CF7" s="1"/>
      <c r="CG7" s="1"/>
      <c r="CH7" s="1"/>
      <c r="CI7" s="1"/>
      <c r="CK7" s="5"/>
      <c r="CL7" s="5"/>
      <c r="CM7" s="5"/>
      <c r="CO7" s="5"/>
      <c r="CQ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>
        <f t="shared" si="13"/>
        <v>0</v>
      </c>
      <c r="EB7" s="1">
        <f t="shared" si="14"/>
        <v>0</v>
      </c>
      <c r="EC7" s="1">
        <f t="shared" si="15"/>
        <v>0</v>
      </c>
      <c r="ED7" s="1">
        <f t="shared" si="16"/>
        <v>0</v>
      </c>
      <c r="EE7" s="1">
        <f t="shared" si="17"/>
        <v>0</v>
      </c>
      <c r="EF7" s="1">
        <f t="shared" si="18"/>
        <v>0</v>
      </c>
      <c r="EG7" s="1">
        <f t="shared" si="19"/>
        <v>0</v>
      </c>
      <c r="EH7" s="1">
        <f t="shared" si="20"/>
        <v>0</v>
      </c>
      <c r="EI7" s="1">
        <f t="shared" si="21"/>
        <v>0</v>
      </c>
      <c r="EJ7" s="1">
        <f t="shared" si="22"/>
        <v>0</v>
      </c>
      <c r="EK7" s="1">
        <f t="shared" si="23"/>
        <v>0</v>
      </c>
      <c r="EL7" s="1">
        <f t="shared" si="24"/>
        <v>0</v>
      </c>
      <c r="EM7" s="1">
        <f t="shared" si="25"/>
        <v>0</v>
      </c>
      <c r="EN7" s="1">
        <f t="shared" si="26"/>
        <v>0</v>
      </c>
      <c r="EO7" s="1">
        <f t="shared" si="27"/>
        <v>0</v>
      </c>
      <c r="EP7" s="1">
        <f t="shared" si="28"/>
        <v>0</v>
      </c>
      <c r="EQ7" s="1">
        <f t="shared" si="29"/>
        <v>0</v>
      </c>
      <c r="ER7" s="1">
        <f t="shared" si="30"/>
        <v>0</v>
      </c>
      <c r="ES7" s="1">
        <f t="shared" si="31"/>
        <v>0</v>
      </c>
      <c r="ET7" s="1">
        <f t="shared" si="32"/>
        <v>0</v>
      </c>
      <c r="EU7" s="1">
        <f t="shared" si="33"/>
        <v>0</v>
      </c>
      <c r="EV7" s="1">
        <f>SUM(EA$2:EA6)</f>
        <v>0</v>
      </c>
      <c r="EW7" s="1">
        <f>SUM(EB$2:EB6)</f>
        <v>0</v>
      </c>
      <c r="EX7" s="1">
        <f>SUM(EC$2:EC6)</f>
        <v>0</v>
      </c>
      <c r="EY7" s="1">
        <f>SUM(ED$2:ED6)</f>
        <v>0</v>
      </c>
      <c r="EZ7" s="1">
        <f>SUM(EE$2:EE6)</f>
        <v>0</v>
      </c>
      <c r="FA7" s="1">
        <f>SUM(EF$2:EF6)</f>
        <v>0</v>
      </c>
      <c r="FB7" s="1">
        <f>SUM(EG$2:EG6)</f>
        <v>0</v>
      </c>
      <c r="FC7" s="1">
        <f>SUM(EH$2:EH6)</f>
        <v>0</v>
      </c>
      <c r="FD7" s="1">
        <f>SUM(EI$2:EI6)</f>
        <v>0</v>
      </c>
      <c r="FE7" s="1">
        <f>SUM(EJ$2:EJ6)</f>
        <v>0</v>
      </c>
      <c r="FF7" s="1">
        <f>SUM(EK$2:EK6)</f>
        <v>0</v>
      </c>
      <c r="FG7" s="1">
        <f>SUM(EL$2:EL6)</f>
        <v>0</v>
      </c>
      <c r="FH7" s="1">
        <f>SUM(EM$2:EM6)</f>
        <v>0</v>
      </c>
      <c r="FI7" s="1">
        <f>SUM(EN$2:EN6)</f>
        <v>0</v>
      </c>
      <c r="FJ7" s="1">
        <f>SUM(EO$2:EO6)</f>
        <v>0</v>
      </c>
      <c r="FK7" s="1">
        <f>SUM(EP$2:EP6)</f>
        <v>0</v>
      </c>
      <c r="FL7" s="1">
        <f>SUM(EQ$2:EQ6)</f>
        <v>0</v>
      </c>
      <c r="FM7" s="1">
        <f>SUM(ER$2:ER6)</f>
        <v>0</v>
      </c>
      <c r="FN7" s="1">
        <f>SUM(ES$2:ES6)</f>
        <v>0</v>
      </c>
      <c r="FO7" s="1">
        <f>SUM(ET$2:ET6)</f>
        <v>0</v>
      </c>
      <c r="FP7" s="1">
        <f>SUM(EU$2:EU6)</f>
        <v>0</v>
      </c>
      <c r="FQ7" s="1">
        <f t="shared" si="34"/>
        <v>0</v>
      </c>
      <c r="FR7" s="1">
        <f t="shared" si="35"/>
        <v>0</v>
      </c>
      <c r="FS7" s="1">
        <f t="shared" si="36"/>
        <v>0</v>
      </c>
      <c r="FT7" s="1">
        <f t="shared" si="37"/>
        <v>0</v>
      </c>
      <c r="FU7" s="1">
        <f t="shared" si="38"/>
        <v>0</v>
      </c>
      <c r="FV7" s="1">
        <f t="shared" si="39"/>
        <v>0</v>
      </c>
      <c r="FW7" s="1">
        <f t="shared" si="40"/>
        <v>0</v>
      </c>
      <c r="FX7" s="1">
        <f t="shared" si="41"/>
        <v>0</v>
      </c>
      <c r="FY7" s="1">
        <f t="shared" si="42"/>
        <v>0</v>
      </c>
      <c r="FZ7" s="1">
        <f t="shared" si="43"/>
        <v>0</v>
      </c>
      <c r="GA7" s="1">
        <f t="shared" si="44"/>
        <v>0</v>
      </c>
      <c r="GB7" s="1">
        <f t="shared" si="45"/>
        <v>0</v>
      </c>
      <c r="GC7" s="1">
        <f t="shared" si="46"/>
        <v>0</v>
      </c>
      <c r="GD7" s="1">
        <f t="shared" si="47"/>
        <v>0</v>
      </c>
      <c r="GE7" s="1">
        <f t="shared" si="48"/>
        <v>0</v>
      </c>
      <c r="GF7" s="1">
        <f t="shared" si="49"/>
        <v>0</v>
      </c>
      <c r="GG7" s="1">
        <f t="shared" si="50"/>
        <v>0</v>
      </c>
      <c r="GH7" s="1">
        <f t="shared" si="51"/>
        <v>0</v>
      </c>
      <c r="GI7" s="1">
        <f t="shared" si="52"/>
        <v>0</v>
      </c>
      <c r="GJ7" s="1">
        <f t="shared" si="53"/>
        <v>0</v>
      </c>
      <c r="GK7" s="1">
        <f t="shared" si="54"/>
        <v>0</v>
      </c>
      <c r="GL7" s="1">
        <f t="shared" si="55"/>
        <v>0</v>
      </c>
      <c r="GM7" s="1">
        <f t="shared" si="2"/>
        <v>1</v>
      </c>
      <c r="GN7">
        <f t="shared" si="3"/>
        <v>0</v>
      </c>
      <c r="GO7">
        <f t="shared" si="3"/>
        <v>0</v>
      </c>
      <c r="GP7">
        <f t="shared" si="3"/>
        <v>0</v>
      </c>
      <c r="GQ7">
        <f t="shared" si="3"/>
        <v>0</v>
      </c>
      <c r="GR7">
        <f t="shared" si="3"/>
        <v>0</v>
      </c>
      <c r="GS7">
        <f t="shared" si="3"/>
        <v>0</v>
      </c>
      <c r="GT7">
        <f t="shared" si="3"/>
        <v>0</v>
      </c>
      <c r="GU7">
        <f t="shared" si="3"/>
        <v>0</v>
      </c>
      <c r="GV7">
        <f t="shared" si="3"/>
        <v>0</v>
      </c>
      <c r="GW7">
        <f t="shared" si="3"/>
        <v>0</v>
      </c>
      <c r="GX7">
        <f t="shared" si="4"/>
        <v>0</v>
      </c>
      <c r="GY7">
        <f t="shared" si="4"/>
        <v>0</v>
      </c>
      <c r="GZ7">
        <f t="shared" si="4"/>
        <v>0</v>
      </c>
      <c r="HA7">
        <f t="shared" si="4"/>
        <v>0</v>
      </c>
      <c r="HB7">
        <f t="shared" si="4"/>
        <v>0</v>
      </c>
      <c r="HC7">
        <f t="shared" si="4"/>
        <v>0</v>
      </c>
      <c r="HD7">
        <f t="shared" si="4"/>
        <v>0</v>
      </c>
      <c r="HE7">
        <f t="shared" si="4"/>
        <v>0</v>
      </c>
      <c r="HF7">
        <f t="shared" si="4"/>
        <v>0</v>
      </c>
      <c r="HG7">
        <f t="shared" si="4"/>
        <v>0</v>
      </c>
      <c r="HH7">
        <f t="shared" si="5"/>
        <v>0</v>
      </c>
      <c r="HI7">
        <f t="shared" si="5"/>
        <v>0</v>
      </c>
      <c r="HJ7">
        <f t="shared" si="5"/>
        <v>0</v>
      </c>
      <c r="HK7">
        <f t="shared" si="5"/>
        <v>0</v>
      </c>
      <c r="HL7">
        <f t="shared" si="5"/>
        <v>0</v>
      </c>
      <c r="HM7">
        <f t="shared" si="5"/>
        <v>0</v>
      </c>
      <c r="HN7">
        <f t="shared" si="5"/>
        <v>0</v>
      </c>
      <c r="HO7">
        <f t="shared" si="5"/>
        <v>0</v>
      </c>
      <c r="HP7">
        <f t="shared" si="5"/>
        <v>0</v>
      </c>
      <c r="HQ7">
        <f t="shared" si="5"/>
        <v>0</v>
      </c>
      <c r="HR7">
        <f t="shared" si="6"/>
        <v>0</v>
      </c>
      <c r="HS7">
        <f t="shared" si="6"/>
        <v>0</v>
      </c>
      <c r="HT7">
        <f t="shared" si="6"/>
        <v>0</v>
      </c>
      <c r="HU7">
        <f t="shared" si="6"/>
        <v>0</v>
      </c>
      <c r="HV7">
        <f t="shared" si="6"/>
        <v>0</v>
      </c>
      <c r="HW7">
        <f t="shared" si="6"/>
        <v>0</v>
      </c>
      <c r="HX7">
        <f t="shared" si="6"/>
        <v>0</v>
      </c>
      <c r="HY7">
        <f t="shared" si="6"/>
        <v>0</v>
      </c>
      <c r="HZ7">
        <f t="shared" si="6"/>
        <v>0</v>
      </c>
      <c r="IA7">
        <f t="shared" si="6"/>
        <v>0</v>
      </c>
      <c r="IB7">
        <f t="shared" si="7"/>
        <v>0</v>
      </c>
      <c r="IC7">
        <f t="shared" si="7"/>
        <v>0</v>
      </c>
      <c r="ID7">
        <f t="shared" si="7"/>
        <v>0</v>
      </c>
      <c r="IE7">
        <f t="shared" si="7"/>
        <v>0</v>
      </c>
      <c r="IF7">
        <f t="shared" si="7"/>
        <v>0</v>
      </c>
      <c r="IG7">
        <f t="shared" si="7"/>
        <v>0</v>
      </c>
      <c r="IH7">
        <f t="shared" si="7"/>
        <v>0</v>
      </c>
      <c r="II7">
        <f t="shared" si="7"/>
        <v>0</v>
      </c>
      <c r="IJ7">
        <f t="shared" si="7"/>
        <v>0</v>
      </c>
      <c r="IK7">
        <f t="shared" si="7"/>
        <v>0</v>
      </c>
      <c r="IL7">
        <f t="shared" si="8"/>
        <v>0</v>
      </c>
      <c r="IM7">
        <f t="shared" si="8"/>
        <v>0</v>
      </c>
      <c r="IN7">
        <f t="shared" si="8"/>
        <v>0</v>
      </c>
      <c r="IO7">
        <f t="shared" si="8"/>
        <v>0</v>
      </c>
      <c r="IP7">
        <f t="shared" si="8"/>
        <v>0</v>
      </c>
      <c r="IQ7">
        <f t="shared" si="8"/>
        <v>0</v>
      </c>
      <c r="IR7">
        <f t="shared" si="8"/>
        <v>0</v>
      </c>
      <c r="IS7">
        <f t="shared" si="8"/>
        <v>0</v>
      </c>
      <c r="IT7">
        <f t="shared" si="8"/>
        <v>0</v>
      </c>
      <c r="IU7">
        <f t="shared" si="8"/>
        <v>0</v>
      </c>
      <c r="IV7">
        <f t="shared" si="9"/>
        <v>0</v>
      </c>
      <c r="IW7">
        <f t="shared" si="9"/>
        <v>0</v>
      </c>
      <c r="IX7">
        <f t="shared" si="9"/>
        <v>0</v>
      </c>
      <c r="IY7">
        <f t="shared" si="9"/>
        <v>0</v>
      </c>
      <c r="IZ7">
        <f t="shared" si="9"/>
        <v>0</v>
      </c>
      <c r="JA7">
        <f t="shared" si="9"/>
        <v>0</v>
      </c>
      <c r="JB7">
        <f t="shared" si="9"/>
        <v>0</v>
      </c>
      <c r="JC7">
        <f t="shared" si="9"/>
        <v>0</v>
      </c>
      <c r="JD7">
        <f t="shared" si="9"/>
        <v>0</v>
      </c>
      <c r="JE7">
        <f t="shared" si="9"/>
        <v>0</v>
      </c>
      <c r="JF7">
        <f t="shared" si="10"/>
        <v>0</v>
      </c>
      <c r="JG7">
        <f t="shared" si="10"/>
        <v>0</v>
      </c>
      <c r="JH7">
        <f t="shared" si="10"/>
        <v>0</v>
      </c>
      <c r="JI7">
        <f t="shared" si="10"/>
        <v>0</v>
      </c>
      <c r="JJ7">
        <f t="shared" si="10"/>
        <v>0</v>
      </c>
      <c r="JK7">
        <f t="shared" si="10"/>
        <v>0</v>
      </c>
      <c r="JL7">
        <f t="shared" si="10"/>
        <v>0</v>
      </c>
      <c r="JM7">
        <f t="shared" si="10"/>
        <v>0</v>
      </c>
      <c r="JN7">
        <f>SUM(GN$2:GN6)</f>
        <v>0</v>
      </c>
      <c r="JO7">
        <f>SUM(GO$2:GO6)</f>
        <v>0</v>
      </c>
      <c r="JP7">
        <f>SUM(GP$2:GP6)</f>
        <v>0</v>
      </c>
      <c r="JQ7">
        <f>SUM(GQ$2:GQ6)</f>
        <v>0</v>
      </c>
      <c r="JR7">
        <f>SUM(GR$2:GR6)</f>
        <v>0</v>
      </c>
      <c r="JS7">
        <f>SUM(GS$2:GS6)</f>
        <v>0</v>
      </c>
      <c r="JT7">
        <f>SUM(GT$2:GT6)</f>
        <v>0</v>
      </c>
      <c r="JU7">
        <f>SUM(GU$2:GU6)</f>
        <v>0</v>
      </c>
      <c r="JV7">
        <f>SUM(GV$2:GV6)</f>
        <v>0</v>
      </c>
      <c r="JW7">
        <f>SUM(GW$2:GW6)</f>
        <v>0</v>
      </c>
      <c r="JX7">
        <f>SUM(GX$2:GX6)</f>
        <v>0</v>
      </c>
      <c r="JY7">
        <f>SUM(GY$2:GY6)</f>
        <v>0</v>
      </c>
      <c r="JZ7">
        <f>SUM(GZ$2:GZ6)</f>
        <v>0</v>
      </c>
      <c r="KA7">
        <f>SUM(HA$2:HA6)</f>
        <v>0</v>
      </c>
      <c r="KB7">
        <f>SUM(HB$2:HB6)</f>
        <v>0</v>
      </c>
      <c r="KC7">
        <f>SUM(HC$2:HC6)</f>
        <v>0</v>
      </c>
      <c r="KD7">
        <f>SUM(HD$2:HD6)</f>
        <v>0</v>
      </c>
      <c r="KE7">
        <f>SUM(HE$2:HE6)</f>
        <v>0</v>
      </c>
      <c r="KF7">
        <f>SUM(HF$2:HF6)</f>
        <v>0</v>
      </c>
      <c r="KG7">
        <f>SUM(HG$2:HG6)</f>
        <v>0</v>
      </c>
      <c r="KH7">
        <f>SUM(HH$2:HH6)</f>
        <v>0</v>
      </c>
      <c r="KI7">
        <f>SUM(HI$2:HI6)</f>
        <v>0</v>
      </c>
      <c r="KJ7">
        <f>SUM(HJ$2:HJ6)</f>
        <v>0</v>
      </c>
      <c r="KK7">
        <f>SUM(HK$2:HK6)</f>
        <v>0</v>
      </c>
      <c r="KL7">
        <f>SUM(HL$2:HL6)</f>
        <v>0</v>
      </c>
      <c r="KM7">
        <f>SUM(HM$2:HM6)</f>
        <v>0</v>
      </c>
      <c r="KN7">
        <f>SUM(HN$2:HN6)</f>
        <v>0</v>
      </c>
      <c r="KO7">
        <f>SUM(HO$2:HO6)</f>
        <v>0</v>
      </c>
      <c r="KP7">
        <f>SUM(HP$2:HP6)</f>
        <v>0</v>
      </c>
      <c r="KQ7">
        <f>SUM(HQ$2:HQ6)</f>
        <v>0</v>
      </c>
      <c r="KR7">
        <f>SUM(HR$2:HR6)</f>
        <v>0</v>
      </c>
      <c r="KS7">
        <f>SUM(HS$2:HS6)</f>
        <v>0</v>
      </c>
      <c r="KT7">
        <f>SUM(HT$2:HT6)</f>
        <v>0</v>
      </c>
      <c r="KU7">
        <f>SUM(HU$2:HU6)</f>
        <v>0</v>
      </c>
      <c r="KV7">
        <f>SUM(HV$2:HV6)</f>
        <v>0</v>
      </c>
      <c r="KW7">
        <f>SUM(HW$2:HW6)</f>
        <v>0</v>
      </c>
      <c r="KX7">
        <f>SUM(HX$2:HX6)</f>
        <v>0</v>
      </c>
      <c r="KY7">
        <f>SUM(HY$2:HY6)</f>
        <v>0</v>
      </c>
      <c r="KZ7">
        <f>SUM(HZ$2:HZ6)</f>
        <v>0</v>
      </c>
      <c r="LA7">
        <f>SUM(IA$2:IA6)</f>
        <v>0</v>
      </c>
      <c r="LB7">
        <f>SUM(IB$2:IB6)</f>
        <v>0</v>
      </c>
      <c r="LC7">
        <f>SUM(IC$2:IC6)</f>
        <v>0</v>
      </c>
      <c r="LD7">
        <f>SUM(ID$2:ID6)</f>
        <v>0</v>
      </c>
      <c r="LE7">
        <f>SUM(IE$2:IE6)</f>
        <v>0</v>
      </c>
      <c r="LF7">
        <f>SUM(IF$2:IF6)</f>
        <v>0</v>
      </c>
      <c r="LG7">
        <f>SUM(IG$2:IG6)</f>
        <v>0</v>
      </c>
      <c r="LH7">
        <f>SUM(IH$2:IH6)</f>
        <v>0</v>
      </c>
      <c r="LI7">
        <f>SUM(II$2:II6)</f>
        <v>0</v>
      </c>
      <c r="LJ7">
        <f>SUM(IJ$2:IJ6)</f>
        <v>0</v>
      </c>
      <c r="LK7">
        <f>SUM(IK$2:IK6)</f>
        <v>0</v>
      </c>
      <c r="LL7">
        <f>SUM(IL$2:IL6)</f>
        <v>0</v>
      </c>
      <c r="LM7">
        <f>SUM(IM$2:IM6)</f>
        <v>0</v>
      </c>
      <c r="LN7">
        <f>SUM(IN$2:IN6)</f>
        <v>0</v>
      </c>
      <c r="LO7">
        <f>SUM(IO$2:IO6)</f>
        <v>0</v>
      </c>
      <c r="LP7">
        <f>SUM(IP$2:IP6)</f>
        <v>0</v>
      </c>
      <c r="LQ7">
        <f>SUM(IQ$2:IQ6)</f>
        <v>0</v>
      </c>
      <c r="LR7">
        <f>SUM(IR$2:IR6)</f>
        <v>0</v>
      </c>
      <c r="LS7">
        <f>SUM(IS$2:IS6)</f>
        <v>0</v>
      </c>
      <c r="LT7">
        <f>SUM(IT$2:IT6)</f>
        <v>0</v>
      </c>
      <c r="LU7">
        <f>SUM(IU$2:IU6)</f>
        <v>0</v>
      </c>
      <c r="LV7">
        <f>SUM(IV$2:IV6)</f>
        <v>0</v>
      </c>
      <c r="LW7">
        <f>SUM(IW$2:IW6)</f>
        <v>0</v>
      </c>
      <c r="LX7">
        <f>SUM(IX$2:IX6)</f>
        <v>0</v>
      </c>
      <c r="LY7">
        <f>SUM(IY$2:IY6)</f>
        <v>0</v>
      </c>
      <c r="LZ7">
        <f>SUM(IZ$2:IZ6)</f>
        <v>0</v>
      </c>
      <c r="MA7">
        <f>SUM(JA$2:JA6)</f>
        <v>0</v>
      </c>
      <c r="MB7">
        <f>SUM(JB$2:JB6)</f>
        <v>0</v>
      </c>
      <c r="MC7">
        <f>SUM(JC$2:JC6)</f>
        <v>0</v>
      </c>
      <c r="MD7">
        <f>SUM(JD$2:JD6)</f>
        <v>0</v>
      </c>
      <c r="ME7">
        <f>SUM(JE$2:JE6)</f>
        <v>0</v>
      </c>
      <c r="MF7">
        <f>SUM(JF$2:JF6)</f>
        <v>0</v>
      </c>
      <c r="MG7">
        <f>SUM(JG$2:JG6)</f>
        <v>0</v>
      </c>
      <c r="MH7">
        <f>SUM(JH$2:JH6)</f>
        <v>0</v>
      </c>
      <c r="MI7">
        <f>SUM(JI$2:JI6)</f>
        <v>0</v>
      </c>
      <c r="MJ7">
        <f>SUM(JJ$2:JJ6)</f>
        <v>0</v>
      </c>
      <c r="MK7">
        <f>SUM(JK$2:JK6)</f>
        <v>0</v>
      </c>
      <c r="ML7">
        <f>SUM(JL$2:JL6)</f>
        <v>0</v>
      </c>
      <c r="MM7">
        <f>SUM(JM$2:JM6)</f>
        <v>0</v>
      </c>
      <c r="MN7">
        <f t="shared" si="56"/>
        <v>0</v>
      </c>
      <c r="MO7">
        <f t="shared" si="59"/>
        <v>0</v>
      </c>
      <c r="MP7">
        <f t="shared" si="60"/>
        <v>0</v>
      </c>
      <c r="MQ7">
        <f t="shared" si="61"/>
        <v>0</v>
      </c>
      <c r="MR7">
        <f t="shared" si="62"/>
        <v>0</v>
      </c>
      <c r="MS7">
        <f t="shared" si="63"/>
        <v>0</v>
      </c>
      <c r="MT7">
        <f t="shared" si="64"/>
        <v>0</v>
      </c>
      <c r="MU7">
        <f t="shared" si="65"/>
        <v>0</v>
      </c>
      <c r="MV7">
        <f t="shared" si="66"/>
        <v>0</v>
      </c>
      <c r="MW7">
        <f t="shared" si="67"/>
        <v>0</v>
      </c>
      <c r="MX7">
        <f t="shared" si="68"/>
        <v>0</v>
      </c>
      <c r="MY7">
        <f t="shared" si="69"/>
        <v>0</v>
      </c>
      <c r="MZ7">
        <f t="shared" si="70"/>
        <v>0</v>
      </c>
      <c r="NA7">
        <f t="shared" si="71"/>
        <v>0</v>
      </c>
      <c r="NB7">
        <f t="shared" si="72"/>
        <v>0</v>
      </c>
      <c r="NC7">
        <f t="shared" si="73"/>
        <v>0</v>
      </c>
      <c r="ND7">
        <f t="shared" si="74"/>
        <v>0</v>
      </c>
      <c r="NE7">
        <f t="shared" si="75"/>
        <v>0</v>
      </c>
      <c r="NF7">
        <f t="shared" si="76"/>
        <v>0</v>
      </c>
      <c r="NG7">
        <f t="shared" si="77"/>
        <v>0</v>
      </c>
      <c r="NH7">
        <f t="shared" si="78"/>
        <v>0</v>
      </c>
      <c r="NI7">
        <f t="shared" si="79"/>
        <v>0</v>
      </c>
      <c r="NJ7">
        <f t="shared" si="80"/>
        <v>0</v>
      </c>
      <c r="NK7">
        <f t="shared" si="81"/>
        <v>0</v>
      </c>
      <c r="NL7">
        <f t="shared" si="82"/>
        <v>0</v>
      </c>
      <c r="NM7">
        <f t="shared" si="83"/>
        <v>0</v>
      </c>
      <c r="NN7">
        <f t="shared" si="84"/>
        <v>0</v>
      </c>
      <c r="NO7">
        <f t="shared" si="85"/>
        <v>0</v>
      </c>
      <c r="NP7">
        <f t="shared" si="86"/>
        <v>0</v>
      </c>
      <c r="NQ7">
        <f t="shared" si="87"/>
        <v>0</v>
      </c>
      <c r="NR7">
        <f t="shared" si="88"/>
        <v>0</v>
      </c>
      <c r="NS7">
        <f t="shared" si="89"/>
        <v>0</v>
      </c>
      <c r="NT7">
        <f t="shared" si="90"/>
        <v>0</v>
      </c>
      <c r="NU7">
        <f t="shared" si="91"/>
        <v>0</v>
      </c>
      <c r="NV7">
        <f t="shared" si="92"/>
        <v>0</v>
      </c>
      <c r="NW7">
        <f t="shared" si="93"/>
        <v>0</v>
      </c>
      <c r="NX7">
        <f t="shared" si="94"/>
        <v>0</v>
      </c>
      <c r="NY7">
        <f t="shared" si="95"/>
        <v>0</v>
      </c>
      <c r="NZ7">
        <f t="shared" si="96"/>
        <v>0</v>
      </c>
      <c r="OA7">
        <f t="shared" si="97"/>
        <v>0</v>
      </c>
      <c r="OB7">
        <f t="shared" si="98"/>
        <v>0</v>
      </c>
      <c r="OC7">
        <f t="shared" si="99"/>
        <v>0</v>
      </c>
      <c r="OD7">
        <f t="shared" si="100"/>
        <v>0</v>
      </c>
      <c r="OE7">
        <f t="shared" si="101"/>
        <v>0</v>
      </c>
      <c r="OF7">
        <f t="shared" si="102"/>
        <v>0</v>
      </c>
      <c r="OG7">
        <f t="shared" si="103"/>
        <v>0</v>
      </c>
      <c r="OH7">
        <f t="shared" si="104"/>
        <v>0</v>
      </c>
      <c r="OI7">
        <f t="shared" si="105"/>
        <v>0</v>
      </c>
      <c r="OJ7">
        <f t="shared" si="106"/>
        <v>0</v>
      </c>
      <c r="OK7">
        <f t="shared" si="107"/>
        <v>0</v>
      </c>
      <c r="OL7">
        <f t="shared" si="108"/>
        <v>0</v>
      </c>
      <c r="OM7">
        <f t="shared" si="109"/>
        <v>0</v>
      </c>
      <c r="ON7">
        <f t="shared" si="110"/>
        <v>0</v>
      </c>
      <c r="OO7">
        <f t="shared" si="111"/>
        <v>0</v>
      </c>
      <c r="OP7">
        <f t="shared" si="112"/>
        <v>0</v>
      </c>
      <c r="OQ7">
        <f t="shared" si="113"/>
        <v>0</v>
      </c>
      <c r="OR7">
        <f t="shared" si="114"/>
        <v>0</v>
      </c>
      <c r="OS7">
        <f t="shared" si="115"/>
        <v>0</v>
      </c>
      <c r="OT7">
        <f t="shared" si="116"/>
        <v>0</v>
      </c>
      <c r="OU7">
        <f t="shared" si="117"/>
        <v>0</v>
      </c>
      <c r="OV7">
        <f t="shared" si="118"/>
        <v>0</v>
      </c>
      <c r="OW7">
        <f t="shared" si="119"/>
        <v>0</v>
      </c>
      <c r="OX7">
        <f t="shared" si="120"/>
        <v>0</v>
      </c>
      <c r="OY7">
        <f t="shared" si="121"/>
        <v>0</v>
      </c>
      <c r="OZ7">
        <f t="shared" si="58"/>
        <v>0</v>
      </c>
      <c r="PA7">
        <f t="shared" si="12"/>
        <v>0</v>
      </c>
      <c r="PB7">
        <f t="shared" si="12"/>
        <v>0</v>
      </c>
      <c r="PC7">
        <f t="shared" si="12"/>
        <v>0</v>
      </c>
      <c r="PD7">
        <f t="shared" si="12"/>
        <v>0</v>
      </c>
      <c r="PE7">
        <f t="shared" si="12"/>
        <v>0</v>
      </c>
      <c r="PF7">
        <f t="shared" si="12"/>
        <v>0</v>
      </c>
      <c r="PG7">
        <f t="shared" si="12"/>
        <v>0</v>
      </c>
      <c r="PH7">
        <f t="shared" si="12"/>
        <v>0</v>
      </c>
      <c r="PI7">
        <f t="shared" si="12"/>
        <v>0</v>
      </c>
      <c r="PJ7">
        <f t="shared" si="12"/>
        <v>0</v>
      </c>
      <c r="PK7">
        <f t="shared" si="12"/>
        <v>0</v>
      </c>
      <c r="PL7">
        <f t="shared" si="12"/>
        <v>0</v>
      </c>
      <c r="PM7">
        <f t="shared" si="12"/>
        <v>0</v>
      </c>
      <c r="PN7">
        <f t="shared" si="57"/>
        <v>0</v>
      </c>
    </row>
    <row r="8" spans="18:438">
      <c r="R8" s="1"/>
      <c r="S8" s="1"/>
      <c r="Y8" s="1"/>
      <c r="Z8" s="1"/>
      <c r="AF8" s="1"/>
      <c r="AG8" s="1"/>
      <c r="AH8" s="1"/>
      <c r="AI8" s="1"/>
      <c r="AJ8" s="1"/>
      <c r="AK8" s="1"/>
      <c r="AL8" s="1"/>
      <c r="AQ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M8" s="1"/>
      <c r="BQ8" s="1"/>
      <c r="BR8" s="1"/>
      <c r="BS8" s="1"/>
      <c r="BT8" s="1"/>
      <c r="BU8" s="1"/>
      <c r="BV8" s="1"/>
      <c r="BW8" s="1"/>
      <c r="BX8" s="1"/>
      <c r="BZ8" s="1"/>
      <c r="CA8" s="1"/>
      <c r="CC8" s="1"/>
      <c r="CD8" s="1"/>
      <c r="CF8" s="1"/>
      <c r="CG8" s="1"/>
      <c r="CH8" s="1"/>
      <c r="CI8" s="1"/>
      <c r="CK8" s="5"/>
      <c r="CL8" s="5"/>
      <c r="CM8" s="5"/>
      <c r="CO8" s="5"/>
      <c r="CQ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>
        <f t="shared" si="13"/>
        <v>0</v>
      </c>
      <c r="EB8" s="1">
        <f t="shared" si="14"/>
        <v>0</v>
      </c>
      <c r="EC8" s="1">
        <f t="shared" si="15"/>
        <v>0</v>
      </c>
      <c r="ED8" s="1">
        <f t="shared" si="16"/>
        <v>0</v>
      </c>
      <c r="EE8" s="1">
        <f t="shared" si="17"/>
        <v>0</v>
      </c>
      <c r="EF8" s="1">
        <f t="shared" si="18"/>
        <v>0</v>
      </c>
      <c r="EG8" s="1">
        <f t="shared" si="19"/>
        <v>0</v>
      </c>
      <c r="EH8" s="1">
        <f t="shared" si="20"/>
        <v>0</v>
      </c>
      <c r="EI8" s="1">
        <f t="shared" si="21"/>
        <v>0</v>
      </c>
      <c r="EJ8" s="1">
        <f t="shared" si="22"/>
        <v>0</v>
      </c>
      <c r="EK8" s="1">
        <f t="shared" si="23"/>
        <v>0</v>
      </c>
      <c r="EL8" s="1">
        <f t="shared" si="24"/>
        <v>0</v>
      </c>
      <c r="EM8" s="1">
        <f t="shared" si="25"/>
        <v>0</v>
      </c>
      <c r="EN8" s="1">
        <f t="shared" si="26"/>
        <v>0</v>
      </c>
      <c r="EO8" s="1">
        <f t="shared" si="27"/>
        <v>0</v>
      </c>
      <c r="EP8" s="1">
        <f t="shared" si="28"/>
        <v>0</v>
      </c>
      <c r="EQ8" s="1">
        <f t="shared" si="29"/>
        <v>0</v>
      </c>
      <c r="ER8" s="1">
        <f t="shared" si="30"/>
        <v>0</v>
      </c>
      <c r="ES8" s="1">
        <f t="shared" si="31"/>
        <v>0</v>
      </c>
      <c r="ET8" s="1">
        <f t="shared" si="32"/>
        <v>0</v>
      </c>
      <c r="EU8" s="1">
        <f t="shared" si="33"/>
        <v>0</v>
      </c>
      <c r="EV8" s="1">
        <f>SUM(EA$2:EA7)</f>
        <v>0</v>
      </c>
      <c r="EW8" s="1">
        <f>SUM(EB$2:EB7)</f>
        <v>0</v>
      </c>
      <c r="EX8" s="1">
        <f>SUM(EC$2:EC7)</f>
        <v>0</v>
      </c>
      <c r="EY8" s="1">
        <f>SUM(ED$2:ED7)</f>
        <v>0</v>
      </c>
      <c r="EZ8" s="1">
        <f>SUM(EE$2:EE7)</f>
        <v>0</v>
      </c>
      <c r="FA8" s="1">
        <f>SUM(EF$2:EF7)</f>
        <v>0</v>
      </c>
      <c r="FB8" s="1">
        <f>SUM(EG$2:EG7)</f>
        <v>0</v>
      </c>
      <c r="FC8" s="1">
        <f>SUM(EH$2:EH7)</f>
        <v>0</v>
      </c>
      <c r="FD8" s="1">
        <f>SUM(EI$2:EI7)</f>
        <v>0</v>
      </c>
      <c r="FE8" s="1">
        <f>SUM(EJ$2:EJ7)</f>
        <v>0</v>
      </c>
      <c r="FF8" s="1">
        <f>SUM(EK$2:EK7)</f>
        <v>0</v>
      </c>
      <c r="FG8" s="1">
        <f>SUM(EL$2:EL7)</f>
        <v>0</v>
      </c>
      <c r="FH8" s="1">
        <f>SUM(EM$2:EM7)</f>
        <v>0</v>
      </c>
      <c r="FI8" s="1">
        <f>SUM(EN$2:EN7)</f>
        <v>0</v>
      </c>
      <c r="FJ8" s="1">
        <f>SUM(EO$2:EO7)</f>
        <v>0</v>
      </c>
      <c r="FK8" s="1">
        <f>SUM(EP$2:EP7)</f>
        <v>0</v>
      </c>
      <c r="FL8" s="1">
        <f>SUM(EQ$2:EQ7)</f>
        <v>0</v>
      </c>
      <c r="FM8" s="1">
        <f>SUM(ER$2:ER7)</f>
        <v>0</v>
      </c>
      <c r="FN8" s="1">
        <f>SUM(ES$2:ES7)</f>
        <v>0</v>
      </c>
      <c r="FO8" s="1">
        <f>SUM(ET$2:ET7)</f>
        <v>0</v>
      </c>
      <c r="FP8" s="1">
        <f>SUM(EU$2:EU7)</f>
        <v>0</v>
      </c>
      <c r="FQ8" s="1">
        <f t="shared" si="34"/>
        <v>0</v>
      </c>
      <c r="FR8" s="1">
        <f t="shared" si="35"/>
        <v>0</v>
      </c>
      <c r="FS8" s="1">
        <f t="shared" si="36"/>
        <v>0</v>
      </c>
      <c r="FT8" s="1">
        <f t="shared" si="37"/>
        <v>0</v>
      </c>
      <c r="FU8" s="1">
        <f t="shared" si="38"/>
        <v>0</v>
      </c>
      <c r="FV8" s="1">
        <f t="shared" si="39"/>
        <v>0</v>
      </c>
      <c r="FW8" s="1">
        <f t="shared" si="40"/>
        <v>0</v>
      </c>
      <c r="FX8" s="1">
        <f t="shared" si="41"/>
        <v>0</v>
      </c>
      <c r="FY8" s="1">
        <f t="shared" si="42"/>
        <v>0</v>
      </c>
      <c r="FZ8" s="1">
        <f t="shared" si="43"/>
        <v>0</v>
      </c>
      <c r="GA8" s="1">
        <f t="shared" si="44"/>
        <v>0</v>
      </c>
      <c r="GB8" s="1">
        <f t="shared" si="45"/>
        <v>0</v>
      </c>
      <c r="GC8" s="1">
        <f t="shared" si="46"/>
        <v>0</v>
      </c>
      <c r="GD8" s="1">
        <f t="shared" si="47"/>
        <v>0</v>
      </c>
      <c r="GE8" s="1">
        <f t="shared" si="48"/>
        <v>0</v>
      </c>
      <c r="GF8" s="1">
        <f t="shared" si="49"/>
        <v>0</v>
      </c>
      <c r="GG8" s="1">
        <f t="shared" si="50"/>
        <v>0</v>
      </c>
      <c r="GH8" s="1">
        <f t="shared" si="51"/>
        <v>0</v>
      </c>
      <c r="GI8" s="1">
        <f t="shared" si="52"/>
        <v>0</v>
      </c>
      <c r="GJ8" s="1">
        <f t="shared" si="53"/>
        <v>0</v>
      </c>
      <c r="GK8" s="1">
        <f t="shared" si="54"/>
        <v>0</v>
      </c>
      <c r="GL8" s="1">
        <f t="shared" si="55"/>
        <v>0</v>
      </c>
      <c r="GM8" s="1">
        <f t="shared" si="2"/>
        <v>1</v>
      </c>
      <c r="GN8">
        <f t="shared" si="3"/>
        <v>0</v>
      </c>
      <c r="GO8">
        <f t="shared" si="3"/>
        <v>0</v>
      </c>
      <c r="GP8">
        <f t="shared" si="3"/>
        <v>0</v>
      </c>
      <c r="GQ8">
        <f t="shared" si="3"/>
        <v>0</v>
      </c>
      <c r="GR8">
        <f t="shared" si="3"/>
        <v>0</v>
      </c>
      <c r="GS8">
        <f t="shared" si="3"/>
        <v>0</v>
      </c>
      <c r="GT8">
        <f t="shared" si="3"/>
        <v>0</v>
      </c>
      <c r="GU8">
        <f t="shared" si="3"/>
        <v>0</v>
      </c>
      <c r="GV8">
        <f t="shared" si="3"/>
        <v>0</v>
      </c>
      <c r="GW8">
        <f t="shared" si="3"/>
        <v>0</v>
      </c>
      <c r="GX8">
        <f t="shared" si="4"/>
        <v>0</v>
      </c>
      <c r="GY8">
        <f t="shared" si="4"/>
        <v>0</v>
      </c>
      <c r="GZ8">
        <f t="shared" si="4"/>
        <v>0</v>
      </c>
      <c r="HA8">
        <f t="shared" si="4"/>
        <v>0</v>
      </c>
      <c r="HB8">
        <f t="shared" si="4"/>
        <v>0</v>
      </c>
      <c r="HC8">
        <f t="shared" si="4"/>
        <v>0</v>
      </c>
      <c r="HD8">
        <f t="shared" si="4"/>
        <v>0</v>
      </c>
      <c r="HE8">
        <f t="shared" si="4"/>
        <v>0</v>
      </c>
      <c r="HF8">
        <f t="shared" si="4"/>
        <v>0</v>
      </c>
      <c r="HG8">
        <f t="shared" si="4"/>
        <v>0</v>
      </c>
      <c r="HH8">
        <f t="shared" si="5"/>
        <v>0</v>
      </c>
      <c r="HI8">
        <f t="shared" si="5"/>
        <v>0</v>
      </c>
      <c r="HJ8">
        <f t="shared" si="5"/>
        <v>0</v>
      </c>
      <c r="HK8">
        <f t="shared" si="5"/>
        <v>0</v>
      </c>
      <c r="HL8">
        <f t="shared" si="5"/>
        <v>0</v>
      </c>
      <c r="HM8">
        <f t="shared" si="5"/>
        <v>0</v>
      </c>
      <c r="HN8">
        <f t="shared" si="5"/>
        <v>0</v>
      </c>
      <c r="HO8">
        <f t="shared" si="5"/>
        <v>0</v>
      </c>
      <c r="HP8">
        <f t="shared" si="5"/>
        <v>0</v>
      </c>
      <c r="HQ8">
        <f t="shared" si="5"/>
        <v>0</v>
      </c>
      <c r="HR8">
        <f t="shared" si="6"/>
        <v>0</v>
      </c>
      <c r="HS8">
        <f t="shared" si="6"/>
        <v>0</v>
      </c>
      <c r="HT8">
        <f t="shared" si="6"/>
        <v>0</v>
      </c>
      <c r="HU8">
        <f t="shared" si="6"/>
        <v>0</v>
      </c>
      <c r="HV8">
        <f t="shared" si="6"/>
        <v>0</v>
      </c>
      <c r="HW8">
        <f t="shared" si="6"/>
        <v>0</v>
      </c>
      <c r="HX8">
        <f t="shared" si="6"/>
        <v>0</v>
      </c>
      <c r="HY8">
        <f t="shared" si="6"/>
        <v>0</v>
      </c>
      <c r="HZ8">
        <f t="shared" si="6"/>
        <v>0</v>
      </c>
      <c r="IA8">
        <f t="shared" si="6"/>
        <v>0</v>
      </c>
      <c r="IB8">
        <f t="shared" si="7"/>
        <v>0</v>
      </c>
      <c r="IC8">
        <f t="shared" si="7"/>
        <v>0</v>
      </c>
      <c r="ID8">
        <f t="shared" si="7"/>
        <v>0</v>
      </c>
      <c r="IE8">
        <f t="shared" si="7"/>
        <v>0</v>
      </c>
      <c r="IF8">
        <f t="shared" si="7"/>
        <v>0</v>
      </c>
      <c r="IG8">
        <f t="shared" si="7"/>
        <v>0</v>
      </c>
      <c r="IH8">
        <f t="shared" si="7"/>
        <v>0</v>
      </c>
      <c r="II8">
        <f t="shared" si="7"/>
        <v>0</v>
      </c>
      <c r="IJ8">
        <f t="shared" si="7"/>
        <v>0</v>
      </c>
      <c r="IK8">
        <f t="shared" si="7"/>
        <v>0</v>
      </c>
      <c r="IL8">
        <f t="shared" si="8"/>
        <v>0</v>
      </c>
      <c r="IM8">
        <f t="shared" si="8"/>
        <v>0</v>
      </c>
      <c r="IN8">
        <f t="shared" si="8"/>
        <v>0</v>
      </c>
      <c r="IO8">
        <f t="shared" si="8"/>
        <v>0</v>
      </c>
      <c r="IP8">
        <f t="shared" si="8"/>
        <v>0</v>
      </c>
      <c r="IQ8">
        <f t="shared" si="8"/>
        <v>0</v>
      </c>
      <c r="IR8">
        <f t="shared" si="8"/>
        <v>0</v>
      </c>
      <c r="IS8">
        <f t="shared" si="8"/>
        <v>0</v>
      </c>
      <c r="IT8">
        <f t="shared" si="8"/>
        <v>0</v>
      </c>
      <c r="IU8">
        <f t="shared" si="8"/>
        <v>0</v>
      </c>
      <c r="IV8">
        <f t="shared" si="9"/>
        <v>0</v>
      </c>
      <c r="IW8">
        <f t="shared" si="9"/>
        <v>0</v>
      </c>
      <c r="IX8">
        <f t="shared" si="9"/>
        <v>0</v>
      </c>
      <c r="IY8">
        <f t="shared" si="9"/>
        <v>0</v>
      </c>
      <c r="IZ8">
        <f t="shared" si="9"/>
        <v>0</v>
      </c>
      <c r="JA8">
        <f t="shared" si="9"/>
        <v>0</v>
      </c>
      <c r="JB8">
        <f t="shared" si="9"/>
        <v>0</v>
      </c>
      <c r="JC8">
        <f t="shared" si="9"/>
        <v>0</v>
      </c>
      <c r="JD8">
        <f t="shared" si="9"/>
        <v>0</v>
      </c>
      <c r="JE8">
        <f t="shared" si="9"/>
        <v>0</v>
      </c>
      <c r="JF8">
        <f t="shared" si="10"/>
        <v>0</v>
      </c>
      <c r="JG8">
        <f t="shared" si="10"/>
        <v>0</v>
      </c>
      <c r="JH8">
        <f t="shared" si="10"/>
        <v>0</v>
      </c>
      <c r="JI8">
        <f t="shared" si="10"/>
        <v>0</v>
      </c>
      <c r="JJ8">
        <f t="shared" si="10"/>
        <v>0</v>
      </c>
      <c r="JK8">
        <f t="shared" si="10"/>
        <v>0</v>
      </c>
      <c r="JL8">
        <f t="shared" si="10"/>
        <v>0</v>
      </c>
      <c r="JM8">
        <f t="shared" si="10"/>
        <v>0</v>
      </c>
      <c r="JN8">
        <f>SUM(GN$2:GN7)</f>
        <v>0</v>
      </c>
      <c r="JO8">
        <f>SUM(GO$2:GO7)</f>
        <v>0</v>
      </c>
      <c r="JP8">
        <f>SUM(GP$2:GP7)</f>
        <v>0</v>
      </c>
      <c r="JQ8">
        <f>SUM(GQ$2:GQ7)</f>
        <v>0</v>
      </c>
      <c r="JR8">
        <f>SUM(GR$2:GR7)</f>
        <v>0</v>
      </c>
      <c r="JS8">
        <f>SUM(GS$2:GS7)</f>
        <v>0</v>
      </c>
      <c r="JT8">
        <f>SUM(GT$2:GT7)</f>
        <v>0</v>
      </c>
      <c r="JU8">
        <f>SUM(GU$2:GU7)</f>
        <v>0</v>
      </c>
      <c r="JV8">
        <f>SUM(GV$2:GV7)</f>
        <v>0</v>
      </c>
      <c r="JW8">
        <f>SUM(GW$2:GW7)</f>
        <v>0</v>
      </c>
      <c r="JX8">
        <f>SUM(GX$2:GX7)</f>
        <v>0</v>
      </c>
      <c r="JY8">
        <f>SUM(GY$2:GY7)</f>
        <v>0</v>
      </c>
      <c r="JZ8">
        <f>SUM(GZ$2:GZ7)</f>
        <v>0</v>
      </c>
      <c r="KA8">
        <f>SUM(HA$2:HA7)</f>
        <v>0</v>
      </c>
      <c r="KB8">
        <f>SUM(HB$2:HB7)</f>
        <v>0</v>
      </c>
      <c r="KC8">
        <f>SUM(HC$2:HC7)</f>
        <v>0</v>
      </c>
      <c r="KD8">
        <f>SUM(HD$2:HD7)</f>
        <v>0</v>
      </c>
      <c r="KE8">
        <f>SUM(HE$2:HE7)</f>
        <v>0</v>
      </c>
      <c r="KF8">
        <f>SUM(HF$2:HF7)</f>
        <v>0</v>
      </c>
      <c r="KG8">
        <f>SUM(HG$2:HG7)</f>
        <v>0</v>
      </c>
      <c r="KH8">
        <f>SUM(HH$2:HH7)</f>
        <v>0</v>
      </c>
      <c r="KI8">
        <f>SUM(HI$2:HI7)</f>
        <v>0</v>
      </c>
      <c r="KJ8">
        <f>SUM(HJ$2:HJ7)</f>
        <v>0</v>
      </c>
      <c r="KK8">
        <f>SUM(HK$2:HK7)</f>
        <v>0</v>
      </c>
      <c r="KL8">
        <f>SUM(HL$2:HL7)</f>
        <v>0</v>
      </c>
      <c r="KM8">
        <f>SUM(HM$2:HM7)</f>
        <v>0</v>
      </c>
      <c r="KN8">
        <f>SUM(HN$2:HN7)</f>
        <v>0</v>
      </c>
      <c r="KO8">
        <f>SUM(HO$2:HO7)</f>
        <v>0</v>
      </c>
      <c r="KP8">
        <f>SUM(HP$2:HP7)</f>
        <v>0</v>
      </c>
      <c r="KQ8">
        <f>SUM(HQ$2:HQ7)</f>
        <v>0</v>
      </c>
      <c r="KR8">
        <f>SUM(HR$2:HR7)</f>
        <v>0</v>
      </c>
      <c r="KS8">
        <f>SUM(HS$2:HS7)</f>
        <v>0</v>
      </c>
      <c r="KT8">
        <f>SUM(HT$2:HT7)</f>
        <v>0</v>
      </c>
      <c r="KU8">
        <f>SUM(HU$2:HU7)</f>
        <v>0</v>
      </c>
      <c r="KV8">
        <f>SUM(HV$2:HV7)</f>
        <v>0</v>
      </c>
      <c r="KW8">
        <f>SUM(HW$2:HW7)</f>
        <v>0</v>
      </c>
      <c r="KX8">
        <f>SUM(HX$2:HX7)</f>
        <v>0</v>
      </c>
      <c r="KY8">
        <f>SUM(HY$2:HY7)</f>
        <v>0</v>
      </c>
      <c r="KZ8">
        <f>SUM(HZ$2:HZ7)</f>
        <v>0</v>
      </c>
      <c r="LA8">
        <f>SUM(IA$2:IA7)</f>
        <v>0</v>
      </c>
      <c r="LB8">
        <f>SUM(IB$2:IB7)</f>
        <v>0</v>
      </c>
      <c r="LC8">
        <f>SUM(IC$2:IC7)</f>
        <v>0</v>
      </c>
      <c r="LD8">
        <f>SUM(ID$2:ID7)</f>
        <v>0</v>
      </c>
      <c r="LE8">
        <f>SUM(IE$2:IE7)</f>
        <v>0</v>
      </c>
      <c r="LF8">
        <f>SUM(IF$2:IF7)</f>
        <v>0</v>
      </c>
      <c r="LG8">
        <f>SUM(IG$2:IG7)</f>
        <v>0</v>
      </c>
      <c r="LH8">
        <f>SUM(IH$2:IH7)</f>
        <v>0</v>
      </c>
      <c r="LI8">
        <f>SUM(II$2:II7)</f>
        <v>0</v>
      </c>
      <c r="LJ8">
        <f>SUM(IJ$2:IJ7)</f>
        <v>0</v>
      </c>
      <c r="LK8">
        <f>SUM(IK$2:IK7)</f>
        <v>0</v>
      </c>
      <c r="LL8">
        <f>SUM(IL$2:IL7)</f>
        <v>0</v>
      </c>
      <c r="LM8">
        <f>SUM(IM$2:IM7)</f>
        <v>0</v>
      </c>
      <c r="LN8">
        <f>SUM(IN$2:IN7)</f>
        <v>0</v>
      </c>
      <c r="LO8">
        <f>SUM(IO$2:IO7)</f>
        <v>0</v>
      </c>
      <c r="LP8">
        <f>SUM(IP$2:IP7)</f>
        <v>0</v>
      </c>
      <c r="LQ8">
        <f>SUM(IQ$2:IQ7)</f>
        <v>0</v>
      </c>
      <c r="LR8">
        <f>SUM(IR$2:IR7)</f>
        <v>0</v>
      </c>
      <c r="LS8">
        <f>SUM(IS$2:IS7)</f>
        <v>0</v>
      </c>
      <c r="LT8">
        <f>SUM(IT$2:IT7)</f>
        <v>0</v>
      </c>
      <c r="LU8">
        <f>SUM(IU$2:IU7)</f>
        <v>0</v>
      </c>
      <c r="LV8">
        <f>SUM(IV$2:IV7)</f>
        <v>0</v>
      </c>
      <c r="LW8">
        <f>SUM(IW$2:IW7)</f>
        <v>0</v>
      </c>
      <c r="LX8">
        <f>SUM(IX$2:IX7)</f>
        <v>0</v>
      </c>
      <c r="LY8">
        <f>SUM(IY$2:IY7)</f>
        <v>0</v>
      </c>
      <c r="LZ8">
        <f>SUM(IZ$2:IZ7)</f>
        <v>0</v>
      </c>
      <c r="MA8">
        <f>SUM(JA$2:JA7)</f>
        <v>0</v>
      </c>
      <c r="MB8">
        <f>SUM(JB$2:JB7)</f>
        <v>0</v>
      </c>
      <c r="MC8">
        <f>SUM(JC$2:JC7)</f>
        <v>0</v>
      </c>
      <c r="MD8">
        <f>SUM(JD$2:JD7)</f>
        <v>0</v>
      </c>
      <c r="ME8">
        <f>SUM(JE$2:JE7)</f>
        <v>0</v>
      </c>
      <c r="MF8">
        <f>SUM(JF$2:JF7)</f>
        <v>0</v>
      </c>
      <c r="MG8">
        <f>SUM(JG$2:JG7)</f>
        <v>0</v>
      </c>
      <c r="MH8">
        <f>SUM(JH$2:JH7)</f>
        <v>0</v>
      </c>
      <c r="MI8">
        <f>SUM(JI$2:JI7)</f>
        <v>0</v>
      </c>
      <c r="MJ8">
        <f>SUM(JJ$2:JJ7)</f>
        <v>0</v>
      </c>
      <c r="MK8">
        <f>SUM(JK$2:JK7)</f>
        <v>0</v>
      </c>
      <c r="ML8">
        <f>SUM(JL$2:JL7)</f>
        <v>0</v>
      </c>
      <c r="MM8">
        <f>SUM(JM$2:JM7)</f>
        <v>0</v>
      </c>
      <c r="MN8">
        <f t="shared" si="56"/>
        <v>0</v>
      </c>
      <c r="MO8">
        <f t="shared" si="59"/>
        <v>0</v>
      </c>
      <c r="MP8">
        <f t="shared" si="60"/>
        <v>0</v>
      </c>
      <c r="MQ8">
        <f t="shared" si="61"/>
        <v>0</v>
      </c>
      <c r="MR8">
        <f t="shared" si="62"/>
        <v>0</v>
      </c>
      <c r="MS8">
        <f t="shared" si="63"/>
        <v>0</v>
      </c>
      <c r="MT8">
        <f t="shared" si="64"/>
        <v>0</v>
      </c>
      <c r="MU8">
        <f t="shared" si="65"/>
        <v>0</v>
      </c>
      <c r="MV8">
        <f t="shared" si="66"/>
        <v>0</v>
      </c>
      <c r="MW8">
        <f t="shared" si="67"/>
        <v>0</v>
      </c>
      <c r="MX8">
        <f t="shared" si="68"/>
        <v>0</v>
      </c>
      <c r="MY8">
        <f t="shared" si="69"/>
        <v>0</v>
      </c>
      <c r="MZ8">
        <f t="shared" si="70"/>
        <v>0</v>
      </c>
      <c r="NA8">
        <f t="shared" si="71"/>
        <v>0</v>
      </c>
      <c r="NB8">
        <f t="shared" si="72"/>
        <v>0</v>
      </c>
      <c r="NC8">
        <f t="shared" si="73"/>
        <v>0</v>
      </c>
      <c r="ND8">
        <f t="shared" si="74"/>
        <v>0</v>
      </c>
      <c r="NE8">
        <f t="shared" si="75"/>
        <v>0</v>
      </c>
      <c r="NF8">
        <f t="shared" si="76"/>
        <v>0</v>
      </c>
      <c r="NG8">
        <f t="shared" si="77"/>
        <v>0</v>
      </c>
      <c r="NH8">
        <f t="shared" si="78"/>
        <v>0</v>
      </c>
      <c r="NI8">
        <f t="shared" si="79"/>
        <v>0</v>
      </c>
      <c r="NJ8">
        <f t="shared" si="80"/>
        <v>0</v>
      </c>
      <c r="NK8">
        <f t="shared" si="81"/>
        <v>0</v>
      </c>
      <c r="NL8">
        <f t="shared" si="82"/>
        <v>0</v>
      </c>
      <c r="NM8">
        <f t="shared" si="83"/>
        <v>0</v>
      </c>
      <c r="NN8">
        <f t="shared" si="84"/>
        <v>0</v>
      </c>
      <c r="NO8">
        <f t="shared" si="85"/>
        <v>0</v>
      </c>
      <c r="NP8">
        <f t="shared" si="86"/>
        <v>0</v>
      </c>
      <c r="NQ8">
        <f t="shared" si="87"/>
        <v>0</v>
      </c>
      <c r="NR8">
        <f t="shared" si="88"/>
        <v>0</v>
      </c>
      <c r="NS8">
        <f t="shared" si="89"/>
        <v>0</v>
      </c>
      <c r="NT8">
        <f t="shared" si="90"/>
        <v>0</v>
      </c>
      <c r="NU8">
        <f t="shared" si="91"/>
        <v>0</v>
      </c>
      <c r="NV8">
        <f t="shared" si="92"/>
        <v>0</v>
      </c>
      <c r="NW8">
        <f t="shared" si="93"/>
        <v>0</v>
      </c>
      <c r="NX8">
        <f t="shared" si="94"/>
        <v>0</v>
      </c>
      <c r="NY8">
        <f t="shared" si="95"/>
        <v>0</v>
      </c>
      <c r="NZ8">
        <f t="shared" si="96"/>
        <v>0</v>
      </c>
      <c r="OA8">
        <f t="shared" si="97"/>
        <v>0</v>
      </c>
      <c r="OB8">
        <f t="shared" si="98"/>
        <v>0</v>
      </c>
      <c r="OC8">
        <f t="shared" si="99"/>
        <v>0</v>
      </c>
      <c r="OD8">
        <f t="shared" si="100"/>
        <v>0</v>
      </c>
      <c r="OE8">
        <f t="shared" si="101"/>
        <v>0</v>
      </c>
      <c r="OF8">
        <f t="shared" si="102"/>
        <v>0</v>
      </c>
      <c r="OG8">
        <f t="shared" si="103"/>
        <v>0</v>
      </c>
      <c r="OH8">
        <f t="shared" si="104"/>
        <v>0</v>
      </c>
      <c r="OI8">
        <f t="shared" si="105"/>
        <v>0</v>
      </c>
      <c r="OJ8">
        <f t="shared" si="106"/>
        <v>0</v>
      </c>
      <c r="OK8">
        <f t="shared" si="107"/>
        <v>0</v>
      </c>
      <c r="OL8">
        <f t="shared" si="108"/>
        <v>0</v>
      </c>
      <c r="OM8">
        <f t="shared" si="109"/>
        <v>0</v>
      </c>
      <c r="ON8">
        <f t="shared" si="110"/>
        <v>0</v>
      </c>
      <c r="OO8">
        <f t="shared" si="111"/>
        <v>0</v>
      </c>
      <c r="OP8">
        <f t="shared" si="112"/>
        <v>0</v>
      </c>
      <c r="OQ8">
        <f t="shared" si="113"/>
        <v>0</v>
      </c>
      <c r="OR8">
        <f t="shared" si="114"/>
        <v>0</v>
      </c>
      <c r="OS8">
        <f t="shared" si="115"/>
        <v>0</v>
      </c>
      <c r="OT8">
        <f t="shared" si="116"/>
        <v>0</v>
      </c>
      <c r="OU8">
        <f t="shared" si="117"/>
        <v>0</v>
      </c>
      <c r="OV8">
        <f t="shared" si="118"/>
        <v>0</v>
      </c>
      <c r="OW8">
        <f t="shared" si="119"/>
        <v>0</v>
      </c>
      <c r="OX8">
        <f t="shared" si="120"/>
        <v>0</v>
      </c>
      <c r="OY8">
        <f t="shared" si="121"/>
        <v>0</v>
      </c>
      <c r="OZ8">
        <f t="shared" si="58"/>
        <v>0</v>
      </c>
      <c r="PA8">
        <f t="shared" si="12"/>
        <v>0</v>
      </c>
      <c r="PB8">
        <f t="shared" si="12"/>
        <v>0</v>
      </c>
      <c r="PC8">
        <f t="shared" si="12"/>
        <v>0</v>
      </c>
      <c r="PD8">
        <f t="shared" si="12"/>
        <v>0</v>
      </c>
      <c r="PE8">
        <f t="shared" si="12"/>
        <v>0</v>
      </c>
      <c r="PF8">
        <f t="shared" si="12"/>
        <v>0</v>
      </c>
      <c r="PG8">
        <f t="shared" si="12"/>
        <v>0</v>
      </c>
      <c r="PH8">
        <f t="shared" si="12"/>
        <v>0</v>
      </c>
      <c r="PI8">
        <f t="shared" si="12"/>
        <v>0</v>
      </c>
      <c r="PJ8">
        <f t="shared" si="12"/>
        <v>0</v>
      </c>
      <c r="PK8">
        <f t="shared" si="12"/>
        <v>0</v>
      </c>
      <c r="PL8">
        <f t="shared" si="12"/>
        <v>0</v>
      </c>
      <c r="PM8">
        <f t="shared" si="12"/>
        <v>0</v>
      </c>
      <c r="PN8">
        <f t="shared" si="57"/>
        <v>0</v>
      </c>
    </row>
    <row r="9" spans="18:438">
      <c r="R9" s="1"/>
      <c r="S9" s="1"/>
      <c r="Y9" s="1"/>
      <c r="Z9" s="1"/>
      <c r="AF9" s="1"/>
      <c r="AG9" s="1"/>
      <c r="AH9" s="1"/>
      <c r="AI9" s="1"/>
      <c r="AJ9" s="1"/>
      <c r="AK9" s="1"/>
      <c r="AL9" s="1"/>
      <c r="AQ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M9" s="1"/>
      <c r="BQ9" s="1"/>
      <c r="BR9" s="1"/>
      <c r="BS9" s="1"/>
      <c r="BT9" s="1"/>
      <c r="BU9" s="1"/>
      <c r="BV9" s="1"/>
      <c r="BW9" s="1"/>
      <c r="BX9" s="1"/>
      <c r="BZ9" s="1"/>
      <c r="CA9" s="1"/>
      <c r="CC9" s="1"/>
      <c r="CD9" s="1"/>
      <c r="CF9" s="1"/>
      <c r="CG9" s="1"/>
      <c r="CH9" s="1"/>
      <c r="CI9" s="1"/>
      <c r="CK9" s="5"/>
      <c r="CL9" s="5"/>
      <c r="CM9" s="5"/>
      <c r="CO9" s="5"/>
      <c r="CQ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>
        <f t="shared" si="13"/>
        <v>0</v>
      </c>
      <c r="EB9" s="1">
        <f t="shared" si="14"/>
        <v>0</v>
      </c>
      <c r="EC9" s="1">
        <f t="shared" si="15"/>
        <v>0</v>
      </c>
      <c r="ED9" s="1">
        <f t="shared" si="16"/>
        <v>0</v>
      </c>
      <c r="EE9" s="1">
        <f t="shared" si="17"/>
        <v>0</v>
      </c>
      <c r="EF9" s="1">
        <f t="shared" si="18"/>
        <v>0</v>
      </c>
      <c r="EG9" s="1">
        <f t="shared" si="19"/>
        <v>0</v>
      </c>
      <c r="EH9" s="1">
        <f t="shared" si="20"/>
        <v>0</v>
      </c>
      <c r="EI9" s="1">
        <f t="shared" si="21"/>
        <v>0</v>
      </c>
      <c r="EJ9" s="1">
        <f t="shared" si="22"/>
        <v>0</v>
      </c>
      <c r="EK9" s="1">
        <f t="shared" si="23"/>
        <v>0</v>
      </c>
      <c r="EL9" s="1">
        <f t="shared" si="24"/>
        <v>0</v>
      </c>
      <c r="EM9" s="1">
        <f t="shared" si="25"/>
        <v>0</v>
      </c>
      <c r="EN9" s="1">
        <f t="shared" si="26"/>
        <v>0</v>
      </c>
      <c r="EO9" s="1">
        <f t="shared" si="27"/>
        <v>0</v>
      </c>
      <c r="EP9" s="1">
        <f t="shared" si="28"/>
        <v>0</v>
      </c>
      <c r="EQ9" s="1">
        <f t="shared" si="29"/>
        <v>0</v>
      </c>
      <c r="ER9" s="1">
        <f t="shared" si="30"/>
        <v>0</v>
      </c>
      <c r="ES9" s="1">
        <f t="shared" si="31"/>
        <v>0</v>
      </c>
      <c r="ET9" s="1">
        <f t="shared" si="32"/>
        <v>0</v>
      </c>
      <c r="EU9" s="1">
        <f t="shared" si="33"/>
        <v>0</v>
      </c>
      <c r="EV9" s="1">
        <f>SUM(EA$2:EA8)</f>
        <v>0</v>
      </c>
      <c r="EW9" s="1">
        <f>SUM(EB$2:EB8)</f>
        <v>0</v>
      </c>
      <c r="EX9" s="1">
        <f>SUM(EC$2:EC8)</f>
        <v>0</v>
      </c>
      <c r="EY9" s="1">
        <f>SUM(ED$2:ED8)</f>
        <v>0</v>
      </c>
      <c r="EZ9" s="1">
        <f>SUM(EE$2:EE8)</f>
        <v>0</v>
      </c>
      <c r="FA9" s="1">
        <f>SUM(EF$2:EF8)</f>
        <v>0</v>
      </c>
      <c r="FB9" s="1">
        <f>SUM(EG$2:EG8)</f>
        <v>0</v>
      </c>
      <c r="FC9" s="1">
        <f>SUM(EH$2:EH8)</f>
        <v>0</v>
      </c>
      <c r="FD9" s="1">
        <f>SUM(EI$2:EI8)</f>
        <v>0</v>
      </c>
      <c r="FE9" s="1">
        <f>SUM(EJ$2:EJ8)</f>
        <v>0</v>
      </c>
      <c r="FF9" s="1">
        <f>SUM(EK$2:EK8)</f>
        <v>0</v>
      </c>
      <c r="FG9" s="1">
        <f>SUM(EL$2:EL8)</f>
        <v>0</v>
      </c>
      <c r="FH9" s="1">
        <f>SUM(EM$2:EM8)</f>
        <v>0</v>
      </c>
      <c r="FI9" s="1">
        <f>SUM(EN$2:EN8)</f>
        <v>0</v>
      </c>
      <c r="FJ9" s="1">
        <f>SUM(EO$2:EO8)</f>
        <v>0</v>
      </c>
      <c r="FK9" s="1">
        <f>SUM(EP$2:EP8)</f>
        <v>0</v>
      </c>
      <c r="FL9" s="1">
        <f>SUM(EQ$2:EQ8)</f>
        <v>0</v>
      </c>
      <c r="FM9" s="1">
        <f>SUM(ER$2:ER8)</f>
        <v>0</v>
      </c>
      <c r="FN9" s="1">
        <f>SUM(ES$2:ES8)</f>
        <v>0</v>
      </c>
      <c r="FO9" s="1">
        <f>SUM(ET$2:ET8)</f>
        <v>0</v>
      </c>
      <c r="FP9" s="1">
        <f>SUM(EU$2:EU8)</f>
        <v>0</v>
      </c>
      <c r="FQ9" s="1">
        <f t="shared" si="34"/>
        <v>0</v>
      </c>
      <c r="FR9" s="1">
        <f t="shared" si="35"/>
        <v>0</v>
      </c>
      <c r="FS9" s="1">
        <f t="shared" si="36"/>
        <v>0</v>
      </c>
      <c r="FT9" s="1">
        <f t="shared" si="37"/>
        <v>0</v>
      </c>
      <c r="FU9" s="1">
        <f t="shared" si="38"/>
        <v>0</v>
      </c>
      <c r="FV9" s="1">
        <f t="shared" si="39"/>
        <v>0</v>
      </c>
      <c r="FW9" s="1">
        <f t="shared" si="40"/>
        <v>0</v>
      </c>
      <c r="FX9" s="1">
        <f t="shared" si="41"/>
        <v>0</v>
      </c>
      <c r="FY9" s="1">
        <f t="shared" si="42"/>
        <v>0</v>
      </c>
      <c r="FZ9" s="1">
        <f t="shared" si="43"/>
        <v>0</v>
      </c>
      <c r="GA9" s="1">
        <f t="shared" si="44"/>
        <v>0</v>
      </c>
      <c r="GB9" s="1">
        <f t="shared" si="45"/>
        <v>0</v>
      </c>
      <c r="GC9" s="1">
        <f t="shared" si="46"/>
        <v>0</v>
      </c>
      <c r="GD9" s="1">
        <f t="shared" si="47"/>
        <v>0</v>
      </c>
      <c r="GE9" s="1">
        <f t="shared" si="48"/>
        <v>0</v>
      </c>
      <c r="GF9" s="1">
        <f t="shared" si="49"/>
        <v>0</v>
      </c>
      <c r="GG9" s="1">
        <f t="shared" si="50"/>
        <v>0</v>
      </c>
      <c r="GH9" s="1">
        <f t="shared" si="51"/>
        <v>0</v>
      </c>
      <c r="GI9" s="1">
        <f t="shared" si="52"/>
        <v>0</v>
      </c>
      <c r="GJ9" s="1">
        <f t="shared" si="53"/>
        <v>0</v>
      </c>
      <c r="GK9" s="1">
        <f t="shared" si="54"/>
        <v>0</v>
      </c>
      <c r="GL9" s="1">
        <f t="shared" si="55"/>
        <v>0</v>
      </c>
      <c r="GM9" s="1">
        <f t="shared" si="2"/>
        <v>1</v>
      </c>
      <c r="GN9">
        <f t="shared" si="3"/>
        <v>0</v>
      </c>
      <c r="GO9">
        <f t="shared" si="3"/>
        <v>0</v>
      </c>
      <c r="GP9">
        <f t="shared" si="3"/>
        <v>0</v>
      </c>
      <c r="GQ9">
        <f t="shared" si="3"/>
        <v>0</v>
      </c>
      <c r="GR9">
        <f t="shared" si="3"/>
        <v>0</v>
      </c>
      <c r="GS9">
        <f t="shared" si="3"/>
        <v>0</v>
      </c>
      <c r="GT9">
        <f t="shared" si="3"/>
        <v>0</v>
      </c>
      <c r="GU9">
        <f t="shared" si="3"/>
        <v>0</v>
      </c>
      <c r="GV9">
        <f t="shared" si="3"/>
        <v>0</v>
      </c>
      <c r="GW9">
        <f t="shared" si="3"/>
        <v>0</v>
      </c>
      <c r="GX9">
        <f t="shared" si="4"/>
        <v>0</v>
      </c>
      <c r="GY9">
        <f t="shared" si="4"/>
        <v>0</v>
      </c>
      <c r="GZ9">
        <f t="shared" si="4"/>
        <v>0</v>
      </c>
      <c r="HA9">
        <f t="shared" si="4"/>
        <v>0</v>
      </c>
      <c r="HB9">
        <f t="shared" si="4"/>
        <v>0</v>
      </c>
      <c r="HC9">
        <f t="shared" si="4"/>
        <v>0</v>
      </c>
      <c r="HD9">
        <f t="shared" si="4"/>
        <v>0</v>
      </c>
      <c r="HE9">
        <f t="shared" si="4"/>
        <v>0</v>
      </c>
      <c r="HF9">
        <f t="shared" si="4"/>
        <v>0</v>
      </c>
      <c r="HG9">
        <f t="shared" si="4"/>
        <v>0</v>
      </c>
      <c r="HH9">
        <f t="shared" si="5"/>
        <v>0</v>
      </c>
      <c r="HI9">
        <f t="shared" si="5"/>
        <v>0</v>
      </c>
      <c r="HJ9">
        <f t="shared" si="5"/>
        <v>0</v>
      </c>
      <c r="HK9">
        <f t="shared" si="5"/>
        <v>0</v>
      </c>
      <c r="HL9">
        <f t="shared" si="5"/>
        <v>0</v>
      </c>
      <c r="HM9">
        <f t="shared" si="5"/>
        <v>0</v>
      </c>
      <c r="HN9">
        <f t="shared" si="5"/>
        <v>0</v>
      </c>
      <c r="HO9">
        <f t="shared" si="5"/>
        <v>0</v>
      </c>
      <c r="HP9">
        <f t="shared" si="5"/>
        <v>0</v>
      </c>
      <c r="HQ9">
        <f t="shared" si="5"/>
        <v>0</v>
      </c>
      <c r="HR9">
        <f t="shared" si="6"/>
        <v>0</v>
      </c>
      <c r="HS9">
        <f t="shared" si="6"/>
        <v>0</v>
      </c>
      <c r="HT9">
        <f t="shared" si="6"/>
        <v>0</v>
      </c>
      <c r="HU9">
        <f t="shared" si="6"/>
        <v>0</v>
      </c>
      <c r="HV9">
        <f t="shared" si="6"/>
        <v>0</v>
      </c>
      <c r="HW9">
        <f t="shared" si="6"/>
        <v>0</v>
      </c>
      <c r="HX9">
        <f t="shared" si="6"/>
        <v>0</v>
      </c>
      <c r="HY9">
        <f t="shared" si="6"/>
        <v>0</v>
      </c>
      <c r="HZ9">
        <f t="shared" si="6"/>
        <v>0</v>
      </c>
      <c r="IA9">
        <f t="shared" si="6"/>
        <v>0</v>
      </c>
      <c r="IB9">
        <f t="shared" si="7"/>
        <v>0</v>
      </c>
      <c r="IC9">
        <f t="shared" si="7"/>
        <v>0</v>
      </c>
      <c r="ID9">
        <f t="shared" si="7"/>
        <v>0</v>
      </c>
      <c r="IE9">
        <f t="shared" si="7"/>
        <v>0</v>
      </c>
      <c r="IF9">
        <f t="shared" si="7"/>
        <v>0</v>
      </c>
      <c r="IG9">
        <f t="shared" si="7"/>
        <v>0</v>
      </c>
      <c r="IH9">
        <f t="shared" si="7"/>
        <v>0</v>
      </c>
      <c r="II9">
        <f t="shared" si="7"/>
        <v>0</v>
      </c>
      <c r="IJ9">
        <f t="shared" si="7"/>
        <v>0</v>
      </c>
      <c r="IK9">
        <f t="shared" si="7"/>
        <v>0</v>
      </c>
      <c r="IL9">
        <f t="shared" si="8"/>
        <v>0</v>
      </c>
      <c r="IM9">
        <f t="shared" si="8"/>
        <v>0</v>
      </c>
      <c r="IN9">
        <f t="shared" si="8"/>
        <v>0</v>
      </c>
      <c r="IO9">
        <f t="shared" si="8"/>
        <v>0</v>
      </c>
      <c r="IP9">
        <f t="shared" si="8"/>
        <v>0</v>
      </c>
      <c r="IQ9">
        <f t="shared" si="8"/>
        <v>0</v>
      </c>
      <c r="IR9">
        <f t="shared" si="8"/>
        <v>0</v>
      </c>
      <c r="IS9">
        <f t="shared" si="8"/>
        <v>0</v>
      </c>
      <c r="IT9">
        <f t="shared" si="8"/>
        <v>0</v>
      </c>
      <c r="IU9">
        <f t="shared" si="8"/>
        <v>0</v>
      </c>
      <c r="IV9">
        <f t="shared" si="9"/>
        <v>0</v>
      </c>
      <c r="IW9">
        <f t="shared" si="9"/>
        <v>0</v>
      </c>
      <c r="IX9">
        <f t="shared" si="9"/>
        <v>0</v>
      </c>
      <c r="IY9">
        <f t="shared" si="9"/>
        <v>0</v>
      </c>
      <c r="IZ9">
        <f t="shared" si="9"/>
        <v>0</v>
      </c>
      <c r="JA9">
        <f t="shared" si="9"/>
        <v>0</v>
      </c>
      <c r="JB9">
        <f t="shared" si="9"/>
        <v>0</v>
      </c>
      <c r="JC9">
        <f t="shared" si="9"/>
        <v>0</v>
      </c>
      <c r="JD9">
        <f t="shared" si="9"/>
        <v>0</v>
      </c>
      <c r="JE9">
        <f t="shared" si="9"/>
        <v>0</v>
      </c>
      <c r="JF9">
        <f t="shared" si="10"/>
        <v>0</v>
      </c>
      <c r="JG9">
        <f t="shared" si="10"/>
        <v>0</v>
      </c>
      <c r="JH9">
        <f t="shared" si="10"/>
        <v>0</v>
      </c>
      <c r="JI9">
        <f t="shared" si="10"/>
        <v>0</v>
      </c>
      <c r="JJ9">
        <f t="shared" si="10"/>
        <v>0</v>
      </c>
      <c r="JK9">
        <f t="shared" si="10"/>
        <v>0</v>
      </c>
      <c r="JL9">
        <f t="shared" si="10"/>
        <v>0</v>
      </c>
      <c r="JM9">
        <f t="shared" si="10"/>
        <v>0</v>
      </c>
      <c r="JN9">
        <f>SUM(GN$2:GN8)</f>
        <v>0</v>
      </c>
      <c r="JO9">
        <f>SUM(GO$2:GO8)</f>
        <v>0</v>
      </c>
      <c r="JP9">
        <f>SUM(GP$2:GP8)</f>
        <v>0</v>
      </c>
      <c r="JQ9">
        <f>SUM(GQ$2:GQ8)</f>
        <v>0</v>
      </c>
      <c r="JR9">
        <f>SUM(GR$2:GR8)</f>
        <v>0</v>
      </c>
      <c r="JS9">
        <f>SUM(GS$2:GS8)</f>
        <v>0</v>
      </c>
      <c r="JT9">
        <f>SUM(GT$2:GT8)</f>
        <v>0</v>
      </c>
      <c r="JU9">
        <f>SUM(GU$2:GU8)</f>
        <v>0</v>
      </c>
      <c r="JV9">
        <f>SUM(GV$2:GV8)</f>
        <v>0</v>
      </c>
      <c r="JW9">
        <f>SUM(GW$2:GW8)</f>
        <v>0</v>
      </c>
      <c r="JX9">
        <f>SUM(GX$2:GX8)</f>
        <v>0</v>
      </c>
      <c r="JY9">
        <f>SUM(GY$2:GY8)</f>
        <v>0</v>
      </c>
      <c r="JZ9">
        <f>SUM(GZ$2:GZ8)</f>
        <v>0</v>
      </c>
      <c r="KA9">
        <f>SUM(HA$2:HA8)</f>
        <v>0</v>
      </c>
      <c r="KB9">
        <f>SUM(HB$2:HB8)</f>
        <v>0</v>
      </c>
      <c r="KC9">
        <f>SUM(HC$2:HC8)</f>
        <v>0</v>
      </c>
      <c r="KD9">
        <f>SUM(HD$2:HD8)</f>
        <v>0</v>
      </c>
      <c r="KE9">
        <f>SUM(HE$2:HE8)</f>
        <v>0</v>
      </c>
      <c r="KF9">
        <f>SUM(HF$2:HF8)</f>
        <v>0</v>
      </c>
      <c r="KG9">
        <f>SUM(HG$2:HG8)</f>
        <v>0</v>
      </c>
      <c r="KH9">
        <f>SUM(HH$2:HH8)</f>
        <v>0</v>
      </c>
      <c r="KI9">
        <f>SUM(HI$2:HI8)</f>
        <v>0</v>
      </c>
      <c r="KJ9">
        <f>SUM(HJ$2:HJ8)</f>
        <v>0</v>
      </c>
      <c r="KK9">
        <f>SUM(HK$2:HK8)</f>
        <v>0</v>
      </c>
      <c r="KL9">
        <f>SUM(HL$2:HL8)</f>
        <v>0</v>
      </c>
      <c r="KM9">
        <f>SUM(HM$2:HM8)</f>
        <v>0</v>
      </c>
      <c r="KN9">
        <f>SUM(HN$2:HN8)</f>
        <v>0</v>
      </c>
      <c r="KO9">
        <f>SUM(HO$2:HO8)</f>
        <v>0</v>
      </c>
      <c r="KP9">
        <f>SUM(HP$2:HP8)</f>
        <v>0</v>
      </c>
      <c r="KQ9">
        <f>SUM(HQ$2:HQ8)</f>
        <v>0</v>
      </c>
      <c r="KR9">
        <f>SUM(HR$2:HR8)</f>
        <v>0</v>
      </c>
      <c r="KS9">
        <f>SUM(HS$2:HS8)</f>
        <v>0</v>
      </c>
      <c r="KT9">
        <f>SUM(HT$2:HT8)</f>
        <v>0</v>
      </c>
      <c r="KU9">
        <f>SUM(HU$2:HU8)</f>
        <v>0</v>
      </c>
      <c r="KV9">
        <f>SUM(HV$2:HV8)</f>
        <v>0</v>
      </c>
      <c r="KW9">
        <f>SUM(HW$2:HW8)</f>
        <v>0</v>
      </c>
      <c r="KX9">
        <f>SUM(HX$2:HX8)</f>
        <v>0</v>
      </c>
      <c r="KY9">
        <f>SUM(HY$2:HY8)</f>
        <v>0</v>
      </c>
      <c r="KZ9">
        <f>SUM(HZ$2:HZ8)</f>
        <v>0</v>
      </c>
      <c r="LA9">
        <f>SUM(IA$2:IA8)</f>
        <v>0</v>
      </c>
      <c r="LB9">
        <f>SUM(IB$2:IB8)</f>
        <v>0</v>
      </c>
      <c r="LC9">
        <f>SUM(IC$2:IC8)</f>
        <v>0</v>
      </c>
      <c r="LD9">
        <f>SUM(ID$2:ID8)</f>
        <v>0</v>
      </c>
      <c r="LE9">
        <f>SUM(IE$2:IE8)</f>
        <v>0</v>
      </c>
      <c r="LF9">
        <f>SUM(IF$2:IF8)</f>
        <v>0</v>
      </c>
      <c r="LG9">
        <f>SUM(IG$2:IG8)</f>
        <v>0</v>
      </c>
      <c r="LH9">
        <f>SUM(IH$2:IH8)</f>
        <v>0</v>
      </c>
      <c r="LI9">
        <f>SUM(II$2:II8)</f>
        <v>0</v>
      </c>
      <c r="LJ9">
        <f>SUM(IJ$2:IJ8)</f>
        <v>0</v>
      </c>
      <c r="LK9">
        <f>SUM(IK$2:IK8)</f>
        <v>0</v>
      </c>
      <c r="LL9">
        <f>SUM(IL$2:IL8)</f>
        <v>0</v>
      </c>
      <c r="LM9">
        <f>SUM(IM$2:IM8)</f>
        <v>0</v>
      </c>
      <c r="LN9">
        <f>SUM(IN$2:IN8)</f>
        <v>0</v>
      </c>
      <c r="LO9">
        <f>SUM(IO$2:IO8)</f>
        <v>0</v>
      </c>
      <c r="LP9">
        <f>SUM(IP$2:IP8)</f>
        <v>0</v>
      </c>
      <c r="LQ9">
        <f>SUM(IQ$2:IQ8)</f>
        <v>0</v>
      </c>
      <c r="LR9">
        <f>SUM(IR$2:IR8)</f>
        <v>0</v>
      </c>
      <c r="LS9">
        <f>SUM(IS$2:IS8)</f>
        <v>0</v>
      </c>
      <c r="LT9">
        <f>SUM(IT$2:IT8)</f>
        <v>0</v>
      </c>
      <c r="LU9">
        <f>SUM(IU$2:IU8)</f>
        <v>0</v>
      </c>
      <c r="LV9">
        <f>SUM(IV$2:IV8)</f>
        <v>0</v>
      </c>
      <c r="LW9">
        <f>SUM(IW$2:IW8)</f>
        <v>0</v>
      </c>
      <c r="LX9">
        <f>SUM(IX$2:IX8)</f>
        <v>0</v>
      </c>
      <c r="LY9">
        <f>SUM(IY$2:IY8)</f>
        <v>0</v>
      </c>
      <c r="LZ9">
        <f>SUM(IZ$2:IZ8)</f>
        <v>0</v>
      </c>
      <c r="MA9">
        <f>SUM(JA$2:JA8)</f>
        <v>0</v>
      </c>
      <c r="MB9">
        <f>SUM(JB$2:JB8)</f>
        <v>0</v>
      </c>
      <c r="MC9">
        <f>SUM(JC$2:JC8)</f>
        <v>0</v>
      </c>
      <c r="MD9">
        <f>SUM(JD$2:JD8)</f>
        <v>0</v>
      </c>
      <c r="ME9">
        <f>SUM(JE$2:JE8)</f>
        <v>0</v>
      </c>
      <c r="MF9">
        <f>SUM(JF$2:JF8)</f>
        <v>0</v>
      </c>
      <c r="MG9">
        <f>SUM(JG$2:JG8)</f>
        <v>0</v>
      </c>
      <c r="MH9">
        <f>SUM(JH$2:JH8)</f>
        <v>0</v>
      </c>
      <c r="MI9">
        <f>SUM(JI$2:JI8)</f>
        <v>0</v>
      </c>
      <c r="MJ9">
        <f>SUM(JJ$2:JJ8)</f>
        <v>0</v>
      </c>
      <c r="MK9">
        <f>SUM(JK$2:JK8)</f>
        <v>0</v>
      </c>
      <c r="ML9">
        <f>SUM(JL$2:JL8)</f>
        <v>0</v>
      </c>
      <c r="MM9">
        <f>SUM(JM$2:JM8)</f>
        <v>0</v>
      </c>
      <c r="MN9">
        <f t="shared" si="56"/>
        <v>0</v>
      </c>
      <c r="MO9">
        <f t="shared" si="59"/>
        <v>0</v>
      </c>
      <c r="MP9">
        <f t="shared" si="60"/>
        <v>0</v>
      </c>
      <c r="MQ9">
        <f t="shared" si="61"/>
        <v>0</v>
      </c>
      <c r="MR9">
        <f t="shared" si="62"/>
        <v>0</v>
      </c>
      <c r="MS9">
        <f t="shared" si="63"/>
        <v>0</v>
      </c>
      <c r="MT9">
        <f t="shared" si="64"/>
        <v>0</v>
      </c>
      <c r="MU9">
        <f t="shared" si="65"/>
        <v>0</v>
      </c>
      <c r="MV9">
        <f t="shared" si="66"/>
        <v>0</v>
      </c>
      <c r="MW9">
        <f t="shared" si="67"/>
        <v>0</v>
      </c>
      <c r="MX9">
        <f t="shared" si="68"/>
        <v>0</v>
      </c>
      <c r="MY9">
        <f t="shared" si="69"/>
        <v>0</v>
      </c>
      <c r="MZ9">
        <f t="shared" si="70"/>
        <v>0</v>
      </c>
      <c r="NA9">
        <f t="shared" si="71"/>
        <v>0</v>
      </c>
      <c r="NB9">
        <f t="shared" si="72"/>
        <v>0</v>
      </c>
      <c r="NC9">
        <f t="shared" si="73"/>
        <v>0</v>
      </c>
      <c r="ND9">
        <f t="shared" si="74"/>
        <v>0</v>
      </c>
      <c r="NE9">
        <f t="shared" si="75"/>
        <v>0</v>
      </c>
      <c r="NF9">
        <f t="shared" si="76"/>
        <v>0</v>
      </c>
      <c r="NG9">
        <f t="shared" si="77"/>
        <v>0</v>
      </c>
      <c r="NH9">
        <f t="shared" si="78"/>
        <v>0</v>
      </c>
      <c r="NI9">
        <f t="shared" si="79"/>
        <v>0</v>
      </c>
      <c r="NJ9">
        <f t="shared" si="80"/>
        <v>0</v>
      </c>
      <c r="NK9">
        <f t="shared" si="81"/>
        <v>0</v>
      </c>
      <c r="NL9">
        <f t="shared" si="82"/>
        <v>0</v>
      </c>
      <c r="NM9">
        <f t="shared" si="83"/>
        <v>0</v>
      </c>
      <c r="NN9">
        <f t="shared" si="84"/>
        <v>0</v>
      </c>
      <c r="NO9">
        <f t="shared" si="85"/>
        <v>0</v>
      </c>
      <c r="NP9">
        <f t="shared" si="86"/>
        <v>0</v>
      </c>
      <c r="NQ9">
        <f t="shared" si="87"/>
        <v>0</v>
      </c>
      <c r="NR9">
        <f t="shared" si="88"/>
        <v>0</v>
      </c>
      <c r="NS9">
        <f t="shared" si="89"/>
        <v>0</v>
      </c>
      <c r="NT9">
        <f t="shared" si="90"/>
        <v>0</v>
      </c>
      <c r="NU9">
        <f t="shared" si="91"/>
        <v>0</v>
      </c>
      <c r="NV9">
        <f t="shared" si="92"/>
        <v>0</v>
      </c>
      <c r="NW9">
        <f t="shared" si="93"/>
        <v>0</v>
      </c>
      <c r="NX9">
        <f t="shared" si="94"/>
        <v>0</v>
      </c>
      <c r="NY9">
        <f t="shared" si="95"/>
        <v>0</v>
      </c>
      <c r="NZ9">
        <f t="shared" si="96"/>
        <v>0</v>
      </c>
      <c r="OA9">
        <f t="shared" si="97"/>
        <v>0</v>
      </c>
      <c r="OB9">
        <f t="shared" si="98"/>
        <v>0</v>
      </c>
      <c r="OC9">
        <f t="shared" si="99"/>
        <v>0</v>
      </c>
      <c r="OD9">
        <f t="shared" si="100"/>
        <v>0</v>
      </c>
      <c r="OE9">
        <f t="shared" si="101"/>
        <v>0</v>
      </c>
      <c r="OF9">
        <f t="shared" si="102"/>
        <v>0</v>
      </c>
      <c r="OG9">
        <f t="shared" si="103"/>
        <v>0</v>
      </c>
      <c r="OH9">
        <f t="shared" si="104"/>
        <v>0</v>
      </c>
      <c r="OI9">
        <f t="shared" si="105"/>
        <v>0</v>
      </c>
      <c r="OJ9">
        <f t="shared" si="106"/>
        <v>0</v>
      </c>
      <c r="OK9">
        <f t="shared" si="107"/>
        <v>0</v>
      </c>
      <c r="OL9">
        <f t="shared" si="108"/>
        <v>0</v>
      </c>
      <c r="OM9">
        <f t="shared" si="109"/>
        <v>0</v>
      </c>
      <c r="ON9">
        <f t="shared" si="110"/>
        <v>0</v>
      </c>
      <c r="OO9">
        <f t="shared" si="111"/>
        <v>0</v>
      </c>
      <c r="OP9">
        <f t="shared" si="112"/>
        <v>0</v>
      </c>
      <c r="OQ9">
        <f t="shared" si="113"/>
        <v>0</v>
      </c>
      <c r="OR9">
        <f t="shared" si="114"/>
        <v>0</v>
      </c>
      <c r="OS9">
        <f t="shared" si="115"/>
        <v>0</v>
      </c>
      <c r="OT9">
        <f t="shared" si="116"/>
        <v>0</v>
      </c>
      <c r="OU9">
        <f t="shared" si="117"/>
        <v>0</v>
      </c>
      <c r="OV9">
        <f t="shared" si="118"/>
        <v>0</v>
      </c>
      <c r="OW9">
        <f t="shared" si="119"/>
        <v>0</v>
      </c>
      <c r="OX9">
        <f t="shared" si="120"/>
        <v>0</v>
      </c>
      <c r="OY9">
        <f t="shared" si="121"/>
        <v>0</v>
      </c>
      <c r="OZ9">
        <f t="shared" si="58"/>
        <v>0</v>
      </c>
      <c r="PA9">
        <f t="shared" si="12"/>
        <v>0</v>
      </c>
      <c r="PB9">
        <f t="shared" si="12"/>
        <v>0</v>
      </c>
      <c r="PC9">
        <f t="shared" si="12"/>
        <v>0</v>
      </c>
      <c r="PD9">
        <f t="shared" si="12"/>
        <v>0</v>
      </c>
      <c r="PE9">
        <f t="shared" si="12"/>
        <v>0</v>
      </c>
      <c r="PF9">
        <f t="shared" si="12"/>
        <v>0</v>
      </c>
      <c r="PG9">
        <f t="shared" si="12"/>
        <v>0</v>
      </c>
      <c r="PH9">
        <f t="shared" si="12"/>
        <v>0</v>
      </c>
      <c r="PI9">
        <f t="shared" si="12"/>
        <v>0</v>
      </c>
      <c r="PJ9">
        <f t="shared" si="12"/>
        <v>0</v>
      </c>
      <c r="PK9">
        <f t="shared" si="12"/>
        <v>0</v>
      </c>
      <c r="PL9">
        <f t="shared" si="12"/>
        <v>0</v>
      </c>
      <c r="PM9">
        <f t="shared" si="12"/>
        <v>0</v>
      </c>
      <c r="PN9">
        <f t="shared" si="57"/>
        <v>0</v>
      </c>
    </row>
    <row r="10" spans="18:438">
      <c r="R10" s="1"/>
      <c r="S10" s="1"/>
      <c r="Y10" s="1"/>
      <c r="Z10" s="1"/>
      <c r="AF10" s="1"/>
      <c r="AG10" s="1"/>
      <c r="AH10" s="1"/>
      <c r="AI10" s="1"/>
      <c r="AJ10" s="1"/>
      <c r="AK10" s="1"/>
      <c r="AL10" s="1"/>
      <c r="AQ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M10" s="1"/>
      <c r="BQ10" s="1"/>
      <c r="BR10" s="1"/>
      <c r="BS10" s="1"/>
      <c r="BT10" s="1"/>
      <c r="BU10" s="1"/>
      <c r="BV10" s="1"/>
      <c r="BW10" s="1"/>
      <c r="BX10" s="1"/>
      <c r="BZ10" s="1"/>
      <c r="CA10" s="1"/>
      <c r="CC10" s="1"/>
      <c r="CD10" s="1"/>
      <c r="CF10" s="1"/>
      <c r="CG10" s="1"/>
      <c r="CH10" s="1"/>
      <c r="CI10" s="1"/>
      <c r="CK10" s="5"/>
      <c r="CL10" s="5"/>
      <c r="CM10" s="5"/>
      <c r="CO10" s="5"/>
      <c r="CQ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>
        <f t="shared" si="13"/>
        <v>0</v>
      </c>
      <c r="EB10" s="1">
        <f t="shared" si="14"/>
        <v>0</v>
      </c>
      <c r="EC10" s="1">
        <f t="shared" si="15"/>
        <v>0</v>
      </c>
      <c r="ED10" s="1">
        <f t="shared" si="16"/>
        <v>0</v>
      </c>
      <c r="EE10" s="1">
        <f t="shared" si="17"/>
        <v>0</v>
      </c>
      <c r="EF10" s="1">
        <f t="shared" si="18"/>
        <v>0</v>
      </c>
      <c r="EG10" s="1">
        <f t="shared" si="19"/>
        <v>0</v>
      </c>
      <c r="EH10" s="1">
        <f t="shared" si="20"/>
        <v>0</v>
      </c>
      <c r="EI10" s="1">
        <f t="shared" si="21"/>
        <v>0</v>
      </c>
      <c r="EJ10" s="1">
        <f t="shared" si="22"/>
        <v>0</v>
      </c>
      <c r="EK10" s="1">
        <f t="shared" si="23"/>
        <v>0</v>
      </c>
      <c r="EL10" s="1">
        <f t="shared" si="24"/>
        <v>0</v>
      </c>
      <c r="EM10" s="1">
        <f t="shared" si="25"/>
        <v>0</v>
      </c>
      <c r="EN10" s="1">
        <f t="shared" si="26"/>
        <v>0</v>
      </c>
      <c r="EO10" s="1">
        <f t="shared" si="27"/>
        <v>0</v>
      </c>
      <c r="EP10" s="1">
        <f t="shared" si="28"/>
        <v>0</v>
      </c>
      <c r="EQ10" s="1">
        <f t="shared" si="29"/>
        <v>0</v>
      </c>
      <c r="ER10" s="1">
        <f t="shared" si="30"/>
        <v>0</v>
      </c>
      <c r="ES10" s="1">
        <f t="shared" si="31"/>
        <v>0</v>
      </c>
      <c r="ET10" s="1">
        <f t="shared" si="32"/>
        <v>0</v>
      </c>
      <c r="EU10" s="1">
        <f t="shared" si="33"/>
        <v>0</v>
      </c>
      <c r="EV10" s="1">
        <f>SUM(EA$2:EA9)</f>
        <v>0</v>
      </c>
      <c r="EW10" s="1">
        <f>SUM(EB$2:EB9)</f>
        <v>0</v>
      </c>
      <c r="EX10" s="1">
        <f>SUM(EC$2:EC9)</f>
        <v>0</v>
      </c>
      <c r="EY10" s="1">
        <f>SUM(ED$2:ED9)</f>
        <v>0</v>
      </c>
      <c r="EZ10" s="1">
        <f>SUM(EE$2:EE9)</f>
        <v>0</v>
      </c>
      <c r="FA10" s="1">
        <f>SUM(EF$2:EF9)</f>
        <v>0</v>
      </c>
      <c r="FB10" s="1">
        <f>SUM(EG$2:EG9)</f>
        <v>0</v>
      </c>
      <c r="FC10" s="1">
        <f>SUM(EH$2:EH9)</f>
        <v>0</v>
      </c>
      <c r="FD10" s="1">
        <f>SUM(EI$2:EI9)</f>
        <v>0</v>
      </c>
      <c r="FE10" s="1">
        <f>SUM(EJ$2:EJ9)</f>
        <v>0</v>
      </c>
      <c r="FF10" s="1">
        <f>SUM(EK$2:EK9)</f>
        <v>0</v>
      </c>
      <c r="FG10" s="1">
        <f>SUM(EL$2:EL9)</f>
        <v>0</v>
      </c>
      <c r="FH10" s="1">
        <f>SUM(EM$2:EM9)</f>
        <v>0</v>
      </c>
      <c r="FI10" s="1">
        <f>SUM(EN$2:EN9)</f>
        <v>0</v>
      </c>
      <c r="FJ10" s="1">
        <f>SUM(EO$2:EO9)</f>
        <v>0</v>
      </c>
      <c r="FK10" s="1">
        <f>SUM(EP$2:EP9)</f>
        <v>0</v>
      </c>
      <c r="FL10" s="1">
        <f>SUM(EQ$2:EQ9)</f>
        <v>0</v>
      </c>
      <c r="FM10" s="1">
        <f>SUM(ER$2:ER9)</f>
        <v>0</v>
      </c>
      <c r="FN10" s="1">
        <f>SUM(ES$2:ES9)</f>
        <v>0</v>
      </c>
      <c r="FO10" s="1">
        <f>SUM(ET$2:ET9)</f>
        <v>0</v>
      </c>
      <c r="FP10" s="1">
        <f>SUM(EU$2:EU9)</f>
        <v>0</v>
      </c>
      <c r="FQ10" s="1">
        <f t="shared" si="34"/>
        <v>0</v>
      </c>
      <c r="FR10" s="1">
        <f t="shared" si="35"/>
        <v>0</v>
      </c>
      <c r="FS10" s="1">
        <f t="shared" si="36"/>
        <v>0</v>
      </c>
      <c r="FT10" s="1">
        <f t="shared" si="37"/>
        <v>0</v>
      </c>
      <c r="FU10" s="1">
        <f t="shared" si="38"/>
        <v>0</v>
      </c>
      <c r="FV10" s="1">
        <f t="shared" si="39"/>
        <v>0</v>
      </c>
      <c r="FW10" s="1">
        <f t="shared" si="40"/>
        <v>0</v>
      </c>
      <c r="FX10" s="1">
        <f t="shared" si="41"/>
        <v>0</v>
      </c>
      <c r="FY10" s="1">
        <f t="shared" si="42"/>
        <v>0</v>
      </c>
      <c r="FZ10" s="1">
        <f t="shared" si="43"/>
        <v>0</v>
      </c>
      <c r="GA10" s="1">
        <f t="shared" si="44"/>
        <v>0</v>
      </c>
      <c r="GB10" s="1">
        <f t="shared" si="45"/>
        <v>0</v>
      </c>
      <c r="GC10" s="1">
        <f t="shared" si="46"/>
        <v>0</v>
      </c>
      <c r="GD10" s="1">
        <f t="shared" si="47"/>
        <v>0</v>
      </c>
      <c r="GE10" s="1">
        <f t="shared" si="48"/>
        <v>0</v>
      </c>
      <c r="GF10" s="1">
        <f t="shared" si="49"/>
        <v>0</v>
      </c>
      <c r="GG10" s="1">
        <f t="shared" si="50"/>
        <v>0</v>
      </c>
      <c r="GH10" s="1">
        <f t="shared" si="51"/>
        <v>0</v>
      </c>
      <c r="GI10" s="1">
        <f t="shared" si="52"/>
        <v>0</v>
      </c>
      <c r="GJ10" s="1">
        <f t="shared" si="53"/>
        <v>0</v>
      </c>
      <c r="GK10" s="1">
        <f t="shared" si="54"/>
        <v>0</v>
      </c>
      <c r="GL10" s="1">
        <f t="shared" si="55"/>
        <v>0</v>
      </c>
      <c r="GM10" s="1">
        <f t="shared" si="2"/>
        <v>1</v>
      </c>
      <c r="GN10">
        <f t="shared" si="3"/>
        <v>0</v>
      </c>
      <c r="GO10">
        <f t="shared" si="3"/>
        <v>0</v>
      </c>
      <c r="GP10">
        <f t="shared" si="3"/>
        <v>0</v>
      </c>
      <c r="GQ10">
        <f t="shared" si="3"/>
        <v>0</v>
      </c>
      <c r="GR10">
        <f t="shared" si="3"/>
        <v>0</v>
      </c>
      <c r="GS10">
        <f t="shared" si="3"/>
        <v>0</v>
      </c>
      <c r="GT10">
        <f t="shared" si="3"/>
        <v>0</v>
      </c>
      <c r="GU10">
        <f t="shared" si="3"/>
        <v>0</v>
      </c>
      <c r="GV10">
        <f t="shared" si="3"/>
        <v>0</v>
      </c>
      <c r="GW10">
        <f t="shared" si="3"/>
        <v>0</v>
      </c>
      <c r="GX10">
        <f t="shared" si="4"/>
        <v>0</v>
      </c>
      <c r="GY10">
        <f t="shared" si="4"/>
        <v>0</v>
      </c>
      <c r="GZ10">
        <f t="shared" si="4"/>
        <v>0</v>
      </c>
      <c r="HA10">
        <f t="shared" si="4"/>
        <v>0</v>
      </c>
      <c r="HB10">
        <f t="shared" si="4"/>
        <v>0</v>
      </c>
      <c r="HC10">
        <f t="shared" si="4"/>
        <v>0</v>
      </c>
      <c r="HD10">
        <f t="shared" si="4"/>
        <v>0</v>
      </c>
      <c r="HE10">
        <f t="shared" si="4"/>
        <v>0</v>
      </c>
      <c r="HF10">
        <f t="shared" si="4"/>
        <v>0</v>
      </c>
      <c r="HG10">
        <f t="shared" si="4"/>
        <v>0</v>
      </c>
      <c r="HH10">
        <f t="shared" si="5"/>
        <v>0</v>
      </c>
      <c r="HI10">
        <f t="shared" si="5"/>
        <v>0</v>
      </c>
      <c r="HJ10">
        <f t="shared" si="5"/>
        <v>0</v>
      </c>
      <c r="HK10">
        <f t="shared" si="5"/>
        <v>0</v>
      </c>
      <c r="HL10">
        <f t="shared" si="5"/>
        <v>0</v>
      </c>
      <c r="HM10">
        <f t="shared" si="5"/>
        <v>0</v>
      </c>
      <c r="HN10">
        <f t="shared" si="5"/>
        <v>0</v>
      </c>
      <c r="HO10">
        <f t="shared" si="5"/>
        <v>0</v>
      </c>
      <c r="HP10">
        <f t="shared" si="5"/>
        <v>0</v>
      </c>
      <c r="HQ10">
        <f t="shared" si="5"/>
        <v>0</v>
      </c>
      <c r="HR10">
        <f t="shared" si="6"/>
        <v>0</v>
      </c>
      <c r="HS10">
        <f t="shared" si="6"/>
        <v>0</v>
      </c>
      <c r="HT10">
        <f t="shared" si="6"/>
        <v>0</v>
      </c>
      <c r="HU10">
        <f t="shared" si="6"/>
        <v>0</v>
      </c>
      <c r="HV10">
        <f t="shared" si="6"/>
        <v>0</v>
      </c>
      <c r="HW10">
        <f t="shared" si="6"/>
        <v>0</v>
      </c>
      <c r="HX10">
        <f t="shared" si="6"/>
        <v>0</v>
      </c>
      <c r="HY10">
        <f t="shared" si="6"/>
        <v>0</v>
      </c>
      <c r="HZ10">
        <f t="shared" si="6"/>
        <v>0</v>
      </c>
      <c r="IA10">
        <f t="shared" si="6"/>
        <v>0</v>
      </c>
      <c r="IB10">
        <f t="shared" si="7"/>
        <v>0</v>
      </c>
      <c r="IC10">
        <f t="shared" si="7"/>
        <v>0</v>
      </c>
      <c r="ID10">
        <f t="shared" si="7"/>
        <v>0</v>
      </c>
      <c r="IE10">
        <f t="shared" si="7"/>
        <v>0</v>
      </c>
      <c r="IF10">
        <f t="shared" si="7"/>
        <v>0</v>
      </c>
      <c r="IG10">
        <f t="shared" si="7"/>
        <v>0</v>
      </c>
      <c r="IH10">
        <f t="shared" si="7"/>
        <v>0</v>
      </c>
      <c r="II10">
        <f t="shared" si="7"/>
        <v>0</v>
      </c>
      <c r="IJ10">
        <f t="shared" si="7"/>
        <v>0</v>
      </c>
      <c r="IK10">
        <f t="shared" si="7"/>
        <v>0</v>
      </c>
      <c r="IL10">
        <f t="shared" si="8"/>
        <v>0</v>
      </c>
      <c r="IM10">
        <f t="shared" si="8"/>
        <v>0</v>
      </c>
      <c r="IN10">
        <f t="shared" si="8"/>
        <v>0</v>
      </c>
      <c r="IO10">
        <f t="shared" si="8"/>
        <v>0</v>
      </c>
      <c r="IP10">
        <f t="shared" si="8"/>
        <v>0</v>
      </c>
      <c r="IQ10">
        <f t="shared" si="8"/>
        <v>0</v>
      </c>
      <c r="IR10">
        <f t="shared" si="8"/>
        <v>0</v>
      </c>
      <c r="IS10">
        <f t="shared" si="8"/>
        <v>0</v>
      </c>
      <c r="IT10">
        <f t="shared" si="8"/>
        <v>0</v>
      </c>
      <c r="IU10">
        <f t="shared" si="8"/>
        <v>0</v>
      </c>
      <c r="IV10">
        <f t="shared" si="9"/>
        <v>0</v>
      </c>
      <c r="IW10">
        <f t="shared" si="9"/>
        <v>0</v>
      </c>
      <c r="IX10">
        <f t="shared" si="9"/>
        <v>0</v>
      </c>
      <c r="IY10">
        <f t="shared" si="9"/>
        <v>0</v>
      </c>
      <c r="IZ10">
        <f t="shared" si="9"/>
        <v>0</v>
      </c>
      <c r="JA10">
        <f t="shared" si="9"/>
        <v>0</v>
      </c>
      <c r="JB10">
        <f t="shared" si="9"/>
        <v>0</v>
      </c>
      <c r="JC10">
        <f t="shared" si="9"/>
        <v>0</v>
      </c>
      <c r="JD10">
        <f t="shared" si="9"/>
        <v>0</v>
      </c>
      <c r="JE10">
        <f t="shared" si="9"/>
        <v>0</v>
      </c>
      <c r="JF10">
        <f t="shared" si="10"/>
        <v>0</v>
      </c>
      <c r="JG10">
        <f t="shared" si="10"/>
        <v>0</v>
      </c>
      <c r="JH10">
        <f t="shared" si="10"/>
        <v>0</v>
      </c>
      <c r="JI10">
        <f t="shared" si="10"/>
        <v>0</v>
      </c>
      <c r="JJ10">
        <f t="shared" si="10"/>
        <v>0</v>
      </c>
      <c r="JK10">
        <f t="shared" si="10"/>
        <v>0</v>
      </c>
      <c r="JL10">
        <f t="shared" si="10"/>
        <v>0</v>
      </c>
      <c r="JM10">
        <f t="shared" si="10"/>
        <v>0</v>
      </c>
      <c r="JN10">
        <f>SUM(GN$2:GN9)</f>
        <v>0</v>
      </c>
      <c r="JO10">
        <f>SUM(GO$2:GO9)</f>
        <v>0</v>
      </c>
      <c r="JP10">
        <f>SUM(GP$2:GP9)</f>
        <v>0</v>
      </c>
      <c r="JQ10">
        <f>SUM(GQ$2:GQ9)</f>
        <v>0</v>
      </c>
      <c r="JR10">
        <f>SUM(GR$2:GR9)</f>
        <v>0</v>
      </c>
      <c r="JS10">
        <f>SUM(GS$2:GS9)</f>
        <v>0</v>
      </c>
      <c r="JT10">
        <f>SUM(GT$2:GT9)</f>
        <v>0</v>
      </c>
      <c r="JU10">
        <f>SUM(GU$2:GU9)</f>
        <v>0</v>
      </c>
      <c r="JV10">
        <f>SUM(GV$2:GV9)</f>
        <v>0</v>
      </c>
      <c r="JW10">
        <f>SUM(GW$2:GW9)</f>
        <v>0</v>
      </c>
      <c r="JX10">
        <f>SUM(GX$2:GX9)</f>
        <v>0</v>
      </c>
      <c r="JY10">
        <f>SUM(GY$2:GY9)</f>
        <v>0</v>
      </c>
      <c r="JZ10">
        <f>SUM(GZ$2:GZ9)</f>
        <v>0</v>
      </c>
      <c r="KA10">
        <f>SUM(HA$2:HA9)</f>
        <v>0</v>
      </c>
      <c r="KB10">
        <f>SUM(HB$2:HB9)</f>
        <v>0</v>
      </c>
      <c r="KC10">
        <f>SUM(HC$2:HC9)</f>
        <v>0</v>
      </c>
      <c r="KD10">
        <f>SUM(HD$2:HD9)</f>
        <v>0</v>
      </c>
      <c r="KE10">
        <f>SUM(HE$2:HE9)</f>
        <v>0</v>
      </c>
      <c r="KF10">
        <f>SUM(HF$2:HF9)</f>
        <v>0</v>
      </c>
      <c r="KG10">
        <f>SUM(HG$2:HG9)</f>
        <v>0</v>
      </c>
      <c r="KH10">
        <f>SUM(HH$2:HH9)</f>
        <v>0</v>
      </c>
      <c r="KI10">
        <f>SUM(HI$2:HI9)</f>
        <v>0</v>
      </c>
      <c r="KJ10">
        <f>SUM(HJ$2:HJ9)</f>
        <v>0</v>
      </c>
      <c r="KK10">
        <f>SUM(HK$2:HK9)</f>
        <v>0</v>
      </c>
      <c r="KL10">
        <f>SUM(HL$2:HL9)</f>
        <v>0</v>
      </c>
      <c r="KM10">
        <f>SUM(HM$2:HM9)</f>
        <v>0</v>
      </c>
      <c r="KN10">
        <f>SUM(HN$2:HN9)</f>
        <v>0</v>
      </c>
      <c r="KO10">
        <f>SUM(HO$2:HO9)</f>
        <v>0</v>
      </c>
      <c r="KP10">
        <f>SUM(HP$2:HP9)</f>
        <v>0</v>
      </c>
      <c r="KQ10">
        <f>SUM(HQ$2:HQ9)</f>
        <v>0</v>
      </c>
      <c r="KR10">
        <f>SUM(HR$2:HR9)</f>
        <v>0</v>
      </c>
      <c r="KS10">
        <f>SUM(HS$2:HS9)</f>
        <v>0</v>
      </c>
      <c r="KT10">
        <f>SUM(HT$2:HT9)</f>
        <v>0</v>
      </c>
      <c r="KU10">
        <f>SUM(HU$2:HU9)</f>
        <v>0</v>
      </c>
      <c r="KV10">
        <f>SUM(HV$2:HV9)</f>
        <v>0</v>
      </c>
      <c r="KW10">
        <f>SUM(HW$2:HW9)</f>
        <v>0</v>
      </c>
      <c r="KX10">
        <f>SUM(HX$2:HX9)</f>
        <v>0</v>
      </c>
      <c r="KY10">
        <f>SUM(HY$2:HY9)</f>
        <v>0</v>
      </c>
      <c r="KZ10">
        <f>SUM(HZ$2:HZ9)</f>
        <v>0</v>
      </c>
      <c r="LA10">
        <f>SUM(IA$2:IA9)</f>
        <v>0</v>
      </c>
      <c r="LB10">
        <f>SUM(IB$2:IB9)</f>
        <v>0</v>
      </c>
      <c r="LC10">
        <f>SUM(IC$2:IC9)</f>
        <v>0</v>
      </c>
      <c r="LD10">
        <f>SUM(ID$2:ID9)</f>
        <v>0</v>
      </c>
      <c r="LE10">
        <f>SUM(IE$2:IE9)</f>
        <v>0</v>
      </c>
      <c r="LF10">
        <f>SUM(IF$2:IF9)</f>
        <v>0</v>
      </c>
      <c r="LG10">
        <f>SUM(IG$2:IG9)</f>
        <v>0</v>
      </c>
      <c r="LH10">
        <f>SUM(IH$2:IH9)</f>
        <v>0</v>
      </c>
      <c r="LI10">
        <f>SUM(II$2:II9)</f>
        <v>0</v>
      </c>
      <c r="LJ10">
        <f>SUM(IJ$2:IJ9)</f>
        <v>0</v>
      </c>
      <c r="LK10">
        <f>SUM(IK$2:IK9)</f>
        <v>0</v>
      </c>
      <c r="LL10">
        <f>SUM(IL$2:IL9)</f>
        <v>0</v>
      </c>
      <c r="LM10">
        <f>SUM(IM$2:IM9)</f>
        <v>0</v>
      </c>
      <c r="LN10">
        <f>SUM(IN$2:IN9)</f>
        <v>0</v>
      </c>
      <c r="LO10">
        <f>SUM(IO$2:IO9)</f>
        <v>0</v>
      </c>
      <c r="LP10">
        <f>SUM(IP$2:IP9)</f>
        <v>0</v>
      </c>
      <c r="LQ10">
        <f>SUM(IQ$2:IQ9)</f>
        <v>0</v>
      </c>
      <c r="LR10">
        <f>SUM(IR$2:IR9)</f>
        <v>0</v>
      </c>
      <c r="LS10">
        <f>SUM(IS$2:IS9)</f>
        <v>0</v>
      </c>
      <c r="LT10">
        <f>SUM(IT$2:IT9)</f>
        <v>0</v>
      </c>
      <c r="LU10">
        <f>SUM(IU$2:IU9)</f>
        <v>0</v>
      </c>
      <c r="LV10">
        <f>SUM(IV$2:IV9)</f>
        <v>0</v>
      </c>
      <c r="LW10">
        <f>SUM(IW$2:IW9)</f>
        <v>0</v>
      </c>
      <c r="LX10">
        <f>SUM(IX$2:IX9)</f>
        <v>0</v>
      </c>
      <c r="LY10">
        <f>SUM(IY$2:IY9)</f>
        <v>0</v>
      </c>
      <c r="LZ10">
        <f>SUM(IZ$2:IZ9)</f>
        <v>0</v>
      </c>
      <c r="MA10">
        <f>SUM(JA$2:JA9)</f>
        <v>0</v>
      </c>
      <c r="MB10">
        <f>SUM(JB$2:JB9)</f>
        <v>0</v>
      </c>
      <c r="MC10">
        <f>SUM(JC$2:JC9)</f>
        <v>0</v>
      </c>
      <c r="MD10">
        <f>SUM(JD$2:JD9)</f>
        <v>0</v>
      </c>
      <c r="ME10">
        <f>SUM(JE$2:JE9)</f>
        <v>0</v>
      </c>
      <c r="MF10">
        <f>SUM(JF$2:JF9)</f>
        <v>0</v>
      </c>
      <c r="MG10">
        <f>SUM(JG$2:JG9)</f>
        <v>0</v>
      </c>
      <c r="MH10">
        <f>SUM(JH$2:JH9)</f>
        <v>0</v>
      </c>
      <c r="MI10">
        <f>SUM(JI$2:JI9)</f>
        <v>0</v>
      </c>
      <c r="MJ10">
        <f>SUM(JJ$2:JJ9)</f>
        <v>0</v>
      </c>
      <c r="MK10">
        <f>SUM(JK$2:JK9)</f>
        <v>0</v>
      </c>
      <c r="ML10">
        <f>SUM(JL$2:JL9)</f>
        <v>0</v>
      </c>
      <c r="MM10">
        <f>SUM(JM$2:JM9)</f>
        <v>0</v>
      </c>
      <c r="MN10">
        <f t="shared" si="56"/>
        <v>0</v>
      </c>
      <c r="MO10">
        <f t="shared" si="59"/>
        <v>0</v>
      </c>
      <c r="MP10">
        <f t="shared" si="60"/>
        <v>0</v>
      </c>
      <c r="MQ10">
        <f t="shared" si="61"/>
        <v>0</v>
      </c>
      <c r="MR10">
        <f t="shared" si="62"/>
        <v>0</v>
      </c>
      <c r="MS10">
        <f t="shared" si="63"/>
        <v>0</v>
      </c>
      <c r="MT10">
        <f t="shared" si="64"/>
        <v>0</v>
      </c>
      <c r="MU10">
        <f t="shared" si="65"/>
        <v>0</v>
      </c>
      <c r="MV10">
        <f t="shared" si="66"/>
        <v>0</v>
      </c>
      <c r="MW10">
        <f t="shared" si="67"/>
        <v>0</v>
      </c>
      <c r="MX10">
        <f t="shared" si="68"/>
        <v>0</v>
      </c>
      <c r="MY10">
        <f t="shared" si="69"/>
        <v>0</v>
      </c>
      <c r="MZ10">
        <f t="shared" si="70"/>
        <v>0</v>
      </c>
      <c r="NA10">
        <f t="shared" si="71"/>
        <v>0</v>
      </c>
      <c r="NB10">
        <f t="shared" si="72"/>
        <v>0</v>
      </c>
      <c r="NC10">
        <f t="shared" si="73"/>
        <v>0</v>
      </c>
      <c r="ND10">
        <f t="shared" si="74"/>
        <v>0</v>
      </c>
      <c r="NE10">
        <f t="shared" si="75"/>
        <v>0</v>
      </c>
      <c r="NF10">
        <f t="shared" si="76"/>
        <v>0</v>
      </c>
      <c r="NG10">
        <f t="shared" si="77"/>
        <v>0</v>
      </c>
      <c r="NH10">
        <f t="shared" si="78"/>
        <v>0</v>
      </c>
      <c r="NI10">
        <f t="shared" si="79"/>
        <v>0</v>
      </c>
      <c r="NJ10">
        <f t="shared" si="80"/>
        <v>0</v>
      </c>
      <c r="NK10">
        <f t="shared" si="81"/>
        <v>0</v>
      </c>
      <c r="NL10">
        <f t="shared" si="82"/>
        <v>0</v>
      </c>
      <c r="NM10">
        <f t="shared" si="83"/>
        <v>0</v>
      </c>
      <c r="NN10">
        <f t="shared" si="84"/>
        <v>0</v>
      </c>
      <c r="NO10">
        <f t="shared" si="85"/>
        <v>0</v>
      </c>
      <c r="NP10">
        <f t="shared" si="86"/>
        <v>0</v>
      </c>
      <c r="NQ10">
        <f t="shared" si="87"/>
        <v>0</v>
      </c>
      <c r="NR10">
        <f t="shared" si="88"/>
        <v>0</v>
      </c>
      <c r="NS10">
        <f t="shared" si="89"/>
        <v>0</v>
      </c>
      <c r="NT10">
        <f t="shared" si="90"/>
        <v>0</v>
      </c>
      <c r="NU10">
        <f t="shared" si="91"/>
        <v>0</v>
      </c>
      <c r="NV10">
        <f t="shared" si="92"/>
        <v>0</v>
      </c>
      <c r="NW10">
        <f t="shared" si="93"/>
        <v>0</v>
      </c>
      <c r="NX10">
        <f t="shared" si="94"/>
        <v>0</v>
      </c>
      <c r="NY10">
        <f t="shared" si="95"/>
        <v>0</v>
      </c>
      <c r="NZ10">
        <f t="shared" si="96"/>
        <v>0</v>
      </c>
      <c r="OA10">
        <f t="shared" si="97"/>
        <v>0</v>
      </c>
      <c r="OB10">
        <f t="shared" si="98"/>
        <v>0</v>
      </c>
      <c r="OC10">
        <f t="shared" si="99"/>
        <v>0</v>
      </c>
      <c r="OD10">
        <f t="shared" si="100"/>
        <v>0</v>
      </c>
      <c r="OE10">
        <f t="shared" si="101"/>
        <v>0</v>
      </c>
      <c r="OF10">
        <f t="shared" si="102"/>
        <v>0</v>
      </c>
      <c r="OG10">
        <f t="shared" si="103"/>
        <v>0</v>
      </c>
      <c r="OH10">
        <f t="shared" si="104"/>
        <v>0</v>
      </c>
      <c r="OI10">
        <f t="shared" si="105"/>
        <v>0</v>
      </c>
      <c r="OJ10">
        <f t="shared" si="106"/>
        <v>0</v>
      </c>
      <c r="OK10">
        <f t="shared" si="107"/>
        <v>0</v>
      </c>
      <c r="OL10">
        <f t="shared" si="108"/>
        <v>0</v>
      </c>
      <c r="OM10">
        <f t="shared" si="109"/>
        <v>0</v>
      </c>
      <c r="ON10">
        <f t="shared" si="110"/>
        <v>0</v>
      </c>
      <c r="OO10">
        <f t="shared" si="111"/>
        <v>0</v>
      </c>
      <c r="OP10">
        <f t="shared" si="112"/>
        <v>0</v>
      </c>
      <c r="OQ10">
        <f t="shared" si="113"/>
        <v>0</v>
      </c>
      <c r="OR10">
        <f t="shared" si="114"/>
        <v>0</v>
      </c>
      <c r="OS10">
        <f t="shared" si="115"/>
        <v>0</v>
      </c>
      <c r="OT10">
        <f t="shared" si="116"/>
        <v>0</v>
      </c>
      <c r="OU10">
        <f t="shared" si="117"/>
        <v>0</v>
      </c>
      <c r="OV10">
        <f t="shared" si="118"/>
        <v>0</v>
      </c>
      <c r="OW10">
        <f t="shared" si="119"/>
        <v>0</v>
      </c>
      <c r="OX10">
        <f t="shared" si="120"/>
        <v>0</v>
      </c>
      <c r="OY10">
        <f t="shared" si="121"/>
        <v>0</v>
      </c>
      <c r="OZ10">
        <f t="shared" si="58"/>
        <v>0</v>
      </c>
      <c r="PA10">
        <f t="shared" si="12"/>
        <v>0</v>
      </c>
      <c r="PB10">
        <f t="shared" si="12"/>
        <v>0</v>
      </c>
      <c r="PC10">
        <f t="shared" si="12"/>
        <v>0</v>
      </c>
      <c r="PD10">
        <f t="shared" si="12"/>
        <v>0</v>
      </c>
      <c r="PE10">
        <f t="shared" si="12"/>
        <v>0</v>
      </c>
      <c r="PF10">
        <f t="shared" si="12"/>
        <v>0</v>
      </c>
      <c r="PG10">
        <f t="shared" si="12"/>
        <v>0</v>
      </c>
      <c r="PH10">
        <f t="shared" si="12"/>
        <v>0</v>
      </c>
      <c r="PI10">
        <f t="shared" si="12"/>
        <v>0</v>
      </c>
      <c r="PJ10">
        <f t="shared" si="12"/>
        <v>0</v>
      </c>
      <c r="PK10">
        <f t="shared" si="12"/>
        <v>0</v>
      </c>
      <c r="PL10">
        <f t="shared" si="12"/>
        <v>0</v>
      </c>
      <c r="PM10">
        <f t="shared" si="12"/>
        <v>0</v>
      </c>
      <c r="PN10">
        <f t="shared" si="57"/>
        <v>0</v>
      </c>
    </row>
    <row r="11" spans="18:438">
      <c r="R11" s="1"/>
      <c r="S11" s="1"/>
      <c r="Y11" s="1"/>
      <c r="Z11" s="1"/>
      <c r="AF11" s="1"/>
      <c r="AG11" s="1"/>
      <c r="AH11" s="1"/>
      <c r="AI11" s="1"/>
      <c r="AJ11" s="1"/>
      <c r="AK11" s="1"/>
      <c r="AL11" s="1"/>
      <c r="AQ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M11" s="1"/>
      <c r="BQ11" s="1"/>
      <c r="BR11" s="1"/>
      <c r="BS11" s="1"/>
      <c r="BT11" s="1"/>
      <c r="BU11" s="1"/>
      <c r="BV11" s="1"/>
      <c r="BW11" s="1"/>
      <c r="BX11" s="1"/>
      <c r="BZ11" s="1"/>
      <c r="CA11" s="1"/>
      <c r="CC11" s="1"/>
      <c r="CD11" s="1"/>
      <c r="CF11" s="1"/>
      <c r="CG11" s="1"/>
      <c r="CH11" s="1"/>
      <c r="CI11" s="1"/>
      <c r="CK11" s="5"/>
      <c r="CL11" s="5"/>
      <c r="CM11" s="5"/>
      <c r="CO11" s="5"/>
      <c r="CQ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>
        <f t="shared" si="13"/>
        <v>0</v>
      </c>
      <c r="EB11" s="1">
        <f t="shared" si="14"/>
        <v>0</v>
      </c>
      <c r="EC11" s="1">
        <f t="shared" si="15"/>
        <v>0</v>
      </c>
      <c r="ED11" s="1">
        <f t="shared" si="16"/>
        <v>0</v>
      </c>
      <c r="EE11" s="1">
        <f t="shared" si="17"/>
        <v>0</v>
      </c>
      <c r="EF11" s="1">
        <f t="shared" si="18"/>
        <v>0</v>
      </c>
      <c r="EG11" s="1">
        <f t="shared" si="19"/>
        <v>0</v>
      </c>
      <c r="EH11" s="1">
        <f t="shared" si="20"/>
        <v>0</v>
      </c>
      <c r="EI11" s="1">
        <f t="shared" si="21"/>
        <v>0</v>
      </c>
      <c r="EJ11" s="1">
        <f t="shared" si="22"/>
        <v>0</v>
      </c>
      <c r="EK11" s="1">
        <f t="shared" si="23"/>
        <v>0</v>
      </c>
      <c r="EL11" s="1">
        <f t="shared" si="24"/>
        <v>0</v>
      </c>
      <c r="EM11" s="1">
        <f t="shared" si="25"/>
        <v>0</v>
      </c>
      <c r="EN11" s="1">
        <f t="shared" si="26"/>
        <v>0</v>
      </c>
      <c r="EO11" s="1">
        <f t="shared" si="27"/>
        <v>0</v>
      </c>
      <c r="EP11" s="1">
        <f t="shared" si="28"/>
        <v>0</v>
      </c>
      <c r="EQ11" s="1">
        <f t="shared" si="29"/>
        <v>0</v>
      </c>
      <c r="ER11" s="1">
        <f t="shared" si="30"/>
        <v>0</v>
      </c>
      <c r="ES11" s="1">
        <f t="shared" si="31"/>
        <v>0</v>
      </c>
      <c r="ET11" s="1">
        <f t="shared" si="32"/>
        <v>0</v>
      </c>
      <c r="EU11" s="1">
        <f t="shared" si="33"/>
        <v>0</v>
      </c>
      <c r="EV11" s="1">
        <f>SUM(EA$2:EA10)</f>
        <v>0</v>
      </c>
      <c r="EW11" s="1">
        <f>SUM(EB$2:EB10)</f>
        <v>0</v>
      </c>
      <c r="EX11" s="1">
        <f>SUM(EC$2:EC10)</f>
        <v>0</v>
      </c>
      <c r="EY11" s="1">
        <f>SUM(ED$2:ED10)</f>
        <v>0</v>
      </c>
      <c r="EZ11" s="1">
        <f>SUM(EE$2:EE10)</f>
        <v>0</v>
      </c>
      <c r="FA11" s="1">
        <f>SUM(EF$2:EF10)</f>
        <v>0</v>
      </c>
      <c r="FB11" s="1">
        <f>SUM(EG$2:EG10)</f>
        <v>0</v>
      </c>
      <c r="FC11" s="1">
        <f>SUM(EH$2:EH10)</f>
        <v>0</v>
      </c>
      <c r="FD11" s="1">
        <f>SUM(EI$2:EI10)</f>
        <v>0</v>
      </c>
      <c r="FE11" s="1">
        <f>SUM(EJ$2:EJ10)</f>
        <v>0</v>
      </c>
      <c r="FF11" s="1">
        <f>SUM(EK$2:EK10)</f>
        <v>0</v>
      </c>
      <c r="FG11" s="1">
        <f>SUM(EL$2:EL10)</f>
        <v>0</v>
      </c>
      <c r="FH11" s="1">
        <f>SUM(EM$2:EM10)</f>
        <v>0</v>
      </c>
      <c r="FI11" s="1">
        <f>SUM(EN$2:EN10)</f>
        <v>0</v>
      </c>
      <c r="FJ11" s="1">
        <f>SUM(EO$2:EO10)</f>
        <v>0</v>
      </c>
      <c r="FK11" s="1">
        <f>SUM(EP$2:EP10)</f>
        <v>0</v>
      </c>
      <c r="FL11" s="1">
        <f>SUM(EQ$2:EQ10)</f>
        <v>0</v>
      </c>
      <c r="FM11" s="1">
        <f>SUM(ER$2:ER10)</f>
        <v>0</v>
      </c>
      <c r="FN11" s="1">
        <f>SUM(ES$2:ES10)</f>
        <v>0</v>
      </c>
      <c r="FO11" s="1">
        <f>SUM(ET$2:ET10)</f>
        <v>0</v>
      </c>
      <c r="FP11" s="1">
        <f>SUM(EU$2:EU10)</f>
        <v>0</v>
      </c>
      <c r="FQ11" s="1">
        <f t="shared" si="34"/>
        <v>0</v>
      </c>
      <c r="FR11" s="1">
        <f t="shared" si="35"/>
        <v>0</v>
      </c>
      <c r="FS11" s="1">
        <f t="shared" si="36"/>
        <v>0</v>
      </c>
      <c r="FT11" s="1">
        <f t="shared" si="37"/>
        <v>0</v>
      </c>
      <c r="FU11" s="1">
        <f t="shared" si="38"/>
        <v>0</v>
      </c>
      <c r="FV11" s="1">
        <f t="shared" si="39"/>
        <v>0</v>
      </c>
      <c r="FW11" s="1">
        <f t="shared" si="40"/>
        <v>0</v>
      </c>
      <c r="FX11" s="1">
        <f t="shared" si="41"/>
        <v>0</v>
      </c>
      <c r="FY11" s="1">
        <f t="shared" si="42"/>
        <v>0</v>
      </c>
      <c r="FZ11" s="1">
        <f t="shared" si="43"/>
        <v>0</v>
      </c>
      <c r="GA11" s="1">
        <f t="shared" si="44"/>
        <v>0</v>
      </c>
      <c r="GB11" s="1">
        <f t="shared" si="45"/>
        <v>0</v>
      </c>
      <c r="GC11" s="1">
        <f t="shared" si="46"/>
        <v>0</v>
      </c>
      <c r="GD11" s="1">
        <f t="shared" si="47"/>
        <v>0</v>
      </c>
      <c r="GE11" s="1">
        <f t="shared" si="48"/>
        <v>0</v>
      </c>
      <c r="GF11" s="1">
        <f t="shared" si="49"/>
        <v>0</v>
      </c>
      <c r="GG11" s="1">
        <f t="shared" si="50"/>
        <v>0</v>
      </c>
      <c r="GH11" s="1">
        <f t="shared" si="51"/>
        <v>0</v>
      </c>
      <c r="GI11" s="1">
        <f t="shared" si="52"/>
        <v>0</v>
      </c>
      <c r="GJ11" s="1">
        <f t="shared" si="53"/>
        <v>0</v>
      </c>
      <c r="GK11" s="1">
        <f t="shared" si="54"/>
        <v>0</v>
      </c>
      <c r="GL11" s="1">
        <f t="shared" si="55"/>
        <v>0</v>
      </c>
      <c r="GM11" s="1">
        <f t="shared" si="2"/>
        <v>1</v>
      </c>
      <c r="GN11">
        <f t="shared" si="3"/>
        <v>0</v>
      </c>
      <c r="GO11">
        <f t="shared" si="3"/>
        <v>0</v>
      </c>
      <c r="GP11">
        <f t="shared" si="3"/>
        <v>0</v>
      </c>
      <c r="GQ11">
        <f t="shared" si="3"/>
        <v>0</v>
      </c>
      <c r="GR11">
        <f t="shared" si="3"/>
        <v>0</v>
      </c>
      <c r="GS11">
        <f t="shared" si="3"/>
        <v>0</v>
      </c>
      <c r="GT11">
        <f t="shared" si="3"/>
        <v>0</v>
      </c>
      <c r="GU11">
        <f t="shared" si="3"/>
        <v>0</v>
      </c>
      <c r="GV11">
        <f t="shared" si="3"/>
        <v>0</v>
      </c>
      <c r="GW11">
        <f t="shared" si="3"/>
        <v>0</v>
      </c>
      <c r="GX11">
        <f t="shared" si="4"/>
        <v>0</v>
      </c>
      <c r="GY11">
        <f t="shared" si="4"/>
        <v>0</v>
      </c>
      <c r="GZ11">
        <f t="shared" si="4"/>
        <v>0</v>
      </c>
      <c r="HA11">
        <f t="shared" si="4"/>
        <v>0</v>
      </c>
      <c r="HB11">
        <f t="shared" si="4"/>
        <v>0</v>
      </c>
      <c r="HC11">
        <f t="shared" si="4"/>
        <v>0</v>
      </c>
      <c r="HD11">
        <f t="shared" si="4"/>
        <v>0</v>
      </c>
      <c r="HE11">
        <f t="shared" si="4"/>
        <v>0</v>
      </c>
      <c r="HF11">
        <f t="shared" si="4"/>
        <v>0</v>
      </c>
      <c r="HG11">
        <f t="shared" si="4"/>
        <v>0</v>
      </c>
      <c r="HH11">
        <f t="shared" si="5"/>
        <v>0</v>
      </c>
      <c r="HI11">
        <f t="shared" si="5"/>
        <v>0</v>
      </c>
      <c r="HJ11">
        <f t="shared" si="5"/>
        <v>0</v>
      </c>
      <c r="HK11">
        <f t="shared" si="5"/>
        <v>0</v>
      </c>
      <c r="HL11">
        <f t="shared" si="5"/>
        <v>0</v>
      </c>
      <c r="HM11">
        <f t="shared" si="5"/>
        <v>0</v>
      </c>
      <c r="HN11">
        <f t="shared" si="5"/>
        <v>0</v>
      </c>
      <c r="HO11">
        <f t="shared" si="5"/>
        <v>0</v>
      </c>
      <c r="HP11">
        <f t="shared" si="5"/>
        <v>0</v>
      </c>
      <c r="HQ11">
        <f t="shared" si="5"/>
        <v>0</v>
      </c>
      <c r="HR11">
        <f t="shared" si="6"/>
        <v>0</v>
      </c>
      <c r="HS11">
        <f t="shared" si="6"/>
        <v>0</v>
      </c>
      <c r="HT11">
        <f t="shared" si="6"/>
        <v>0</v>
      </c>
      <c r="HU11">
        <f t="shared" si="6"/>
        <v>0</v>
      </c>
      <c r="HV11">
        <f t="shared" si="6"/>
        <v>0</v>
      </c>
      <c r="HW11">
        <f t="shared" si="6"/>
        <v>0</v>
      </c>
      <c r="HX11">
        <f t="shared" si="6"/>
        <v>0</v>
      </c>
      <c r="HY11">
        <f t="shared" si="6"/>
        <v>0</v>
      </c>
      <c r="HZ11">
        <f t="shared" si="6"/>
        <v>0</v>
      </c>
      <c r="IA11">
        <f t="shared" si="6"/>
        <v>0</v>
      </c>
      <c r="IB11">
        <f t="shared" si="7"/>
        <v>0</v>
      </c>
      <c r="IC11">
        <f t="shared" si="7"/>
        <v>0</v>
      </c>
      <c r="ID11">
        <f t="shared" si="7"/>
        <v>0</v>
      </c>
      <c r="IE11">
        <f t="shared" si="7"/>
        <v>0</v>
      </c>
      <c r="IF11">
        <f t="shared" si="7"/>
        <v>0</v>
      </c>
      <c r="IG11">
        <f t="shared" si="7"/>
        <v>0</v>
      </c>
      <c r="IH11">
        <f t="shared" si="7"/>
        <v>0</v>
      </c>
      <c r="II11">
        <f t="shared" si="7"/>
        <v>0</v>
      </c>
      <c r="IJ11">
        <f t="shared" si="7"/>
        <v>0</v>
      </c>
      <c r="IK11">
        <f t="shared" si="7"/>
        <v>0</v>
      </c>
      <c r="IL11">
        <f t="shared" si="8"/>
        <v>0</v>
      </c>
      <c r="IM11">
        <f t="shared" si="8"/>
        <v>0</v>
      </c>
      <c r="IN11">
        <f t="shared" si="8"/>
        <v>0</v>
      </c>
      <c r="IO11">
        <f t="shared" si="8"/>
        <v>0</v>
      </c>
      <c r="IP11">
        <f t="shared" si="8"/>
        <v>0</v>
      </c>
      <c r="IQ11">
        <f t="shared" si="8"/>
        <v>0</v>
      </c>
      <c r="IR11">
        <f t="shared" si="8"/>
        <v>0</v>
      </c>
      <c r="IS11">
        <f t="shared" si="8"/>
        <v>0</v>
      </c>
      <c r="IT11">
        <f t="shared" si="8"/>
        <v>0</v>
      </c>
      <c r="IU11">
        <f t="shared" si="8"/>
        <v>0</v>
      </c>
      <c r="IV11">
        <f t="shared" si="9"/>
        <v>0</v>
      </c>
      <c r="IW11">
        <f t="shared" si="9"/>
        <v>0</v>
      </c>
      <c r="IX11">
        <f t="shared" si="9"/>
        <v>0</v>
      </c>
      <c r="IY11">
        <f t="shared" si="9"/>
        <v>0</v>
      </c>
      <c r="IZ11">
        <f t="shared" si="9"/>
        <v>0</v>
      </c>
      <c r="JA11">
        <f t="shared" si="9"/>
        <v>0</v>
      </c>
      <c r="JB11">
        <f t="shared" si="9"/>
        <v>0</v>
      </c>
      <c r="JC11">
        <f t="shared" si="9"/>
        <v>0</v>
      </c>
      <c r="JD11">
        <f t="shared" si="9"/>
        <v>0</v>
      </c>
      <c r="JE11">
        <f t="shared" si="9"/>
        <v>0</v>
      </c>
      <c r="JF11">
        <f t="shared" si="10"/>
        <v>0</v>
      </c>
      <c r="JG11">
        <f t="shared" si="10"/>
        <v>0</v>
      </c>
      <c r="JH11">
        <f t="shared" si="10"/>
        <v>0</v>
      </c>
      <c r="JI11">
        <f t="shared" si="10"/>
        <v>0</v>
      </c>
      <c r="JJ11">
        <f t="shared" si="10"/>
        <v>0</v>
      </c>
      <c r="JK11">
        <f t="shared" si="10"/>
        <v>0</v>
      </c>
      <c r="JL11">
        <f t="shared" si="10"/>
        <v>0</v>
      </c>
      <c r="JM11">
        <f t="shared" si="10"/>
        <v>0</v>
      </c>
      <c r="JN11">
        <f>SUM(GN$2:GN10)</f>
        <v>0</v>
      </c>
      <c r="JO11">
        <f>SUM(GO$2:GO10)</f>
        <v>0</v>
      </c>
      <c r="JP11">
        <f>SUM(GP$2:GP10)</f>
        <v>0</v>
      </c>
      <c r="JQ11">
        <f>SUM(GQ$2:GQ10)</f>
        <v>0</v>
      </c>
      <c r="JR11">
        <f>SUM(GR$2:GR10)</f>
        <v>0</v>
      </c>
      <c r="JS11">
        <f>SUM(GS$2:GS10)</f>
        <v>0</v>
      </c>
      <c r="JT11">
        <f>SUM(GT$2:GT10)</f>
        <v>0</v>
      </c>
      <c r="JU11">
        <f>SUM(GU$2:GU10)</f>
        <v>0</v>
      </c>
      <c r="JV11">
        <f>SUM(GV$2:GV10)</f>
        <v>0</v>
      </c>
      <c r="JW11">
        <f>SUM(GW$2:GW10)</f>
        <v>0</v>
      </c>
      <c r="JX11">
        <f>SUM(GX$2:GX10)</f>
        <v>0</v>
      </c>
      <c r="JY11">
        <f>SUM(GY$2:GY10)</f>
        <v>0</v>
      </c>
      <c r="JZ11">
        <f>SUM(GZ$2:GZ10)</f>
        <v>0</v>
      </c>
      <c r="KA11">
        <f>SUM(HA$2:HA10)</f>
        <v>0</v>
      </c>
      <c r="KB11">
        <f>SUM(HB$2:HB10)</f>
        <v>0</v>
      </c>
      <c r="KC11">
        <f>SUM(HC$2:HC10)</f>
        <v>0</v>
      </c>
      <c r="KD11">
        <f>SUM(HD$2:HD10)</f>
        <v>0</v>
      </c>
      <c r="KE11">
        <f>SUM(HE$2:HE10)</f>
        <v>0</v>
      </c>
      <c r="KF11">
        <f>SUM(HF$2:HF10)</f>
        <v>0</v>
      </c>
      <c r="KG11">
        <f>SUM(HG$2:HG10)</f>
        <v>0</v>
      </c>
      <c r="KH11">
        <f>SUM(HH$2:HH10)</f>
        <v>0</v>
      </c>
      <c r="KI11">
        <f>SUM(HI$2:HI10)</f>
        <v>0</v>
      </c>
      <c r="KJ11">
        <f>SUM(HJ$2:HJ10)</f>
        <v>0</v>
      </c>
      <c r="KK11">
        <f>SUM(HK$2:HK10)</f>
        <v>0</v>
      </c>
      <c r="KL11">
        <f>SUM(HL$2:HL10)</f>
        <v>0</v>
      </c>
      <c r="KM11">
        <f>SUM(HM$2:HM10)</f>
        <v>0</v>
      </c>
      <c r="KN11">
        <f>SUM(HN$2:HN10)</f>
        <v>0</v>
      </c>
      <c r="KO11">
        <f>SUM(HO$2:HO10)</f>
        <v>0</v>
      </c>
      <c r="KP11">
        <f>SUM(HP$2:HP10)</f>
        <v>0</v>
      </c>
      <c r="KQ11">
        <f>SUM(HQ$2:HQ10)</f>
        <v>0</v>
      </c>
      <c r="KR11">
        <f>SUM(HR$2:HR10)</f>
        <v>0</v>
      </c>
      <c r="KS11">
        <f>SUM(HS$2:HS10)</f>
        <v>0</v>
      </c>
      <c r="KT11">
        <f>SUM(HT$2:HT10)</f>
        <v>0</v>
      </c>
      <c r="KU11">
        <f>SUM(HU$2:HU10)</f>
        <v>0</v>
      </c>
      <c r="KV11">
        <f>SUM(HV$2:HV10)</f>
        <v>0</v>
      </c>
      <c r="KW11">
        <f>SUM(HW$2:HW10)</f>
        <v>0</v>
      </c>
      <c r="KX11">
        <f>SUM(HX$2:HX10)</f>
        <v>0</v>
      </c>
      <c r="KY11">
        <f>SUM(HY$2:HY10)</f>
        <v>0</v>
      </c>
      <c r="KZ11">
        <f>SUM(HZ$2:HZ10)</f>
        <v>0</v>
      </c>
      <c r="LA11">
        <f>SUM(IA$2:IA10)</f>
        <v>0</v>
      </c>
      <c r="LB11">
        <f>SUM(IB$2:IB10)</f>
        <v>0</v>
      </c>
      <c r="LC11">
        <f>SUM(IC$2:IC10)</f>
        <v>0</v>
      </c>
      <c r="LD11">
        <f>SUM(ID$2:ID10)</f>
        <v>0</v>
      </c>
      <c r="LE11">
        <f>SUM(IE$2:IE10)</f>
        <v>0</v>
      </c>
      <c r="LF11">
        <f>SUM(IF$2:IF10)</f>
        <v>0</v>
      </c>
      <c r="LG11">
        <f>SUM(IG$2:IG10)</f>
        <v>0</v>
      </c>
      <c r="LH11">
        <f>SUM(IH$2:IH10)</f>
        <v>0</v>
      </c>
      <c r="LI11">
        <f>SUM(II$2:II10)</f>
        <v>0</v>
      </c>
      <c r="LJ11">
        <f>SUM(IJ$2:IJ10)</f>
        <v>0</v>
      </c>
      <c r="LK11">
        <f>SUM(IK$2:IK10)</f>
        <v>0</v>
      </c>
      <c r="LL11">
        <f>SUM(IL$2:IL10)</f>
        <v>0</v>
      </c>
      <c r="LM11">
        <f>SUM(IM$2:IM10)</f>
        <v>0</v>
      </c>
      <c r="LN11">
        <f>SUM(IN$2:IN10)</f>
        <v>0</v>
      </c>
      <c r="LO11">
        <f>SUM(IO$2:IO10)</f>
        <v>0</v>
      </c>
      <c r="LP11">
        <f>SUM(IP$2:IP10)</f>
        <v>0</v>
      </c>
      <c r="LQ11">
        <f>SUM(IQ$2:IQ10)</f>
        <v>0</v>
      </c>
      <c r="LR11">
        <f>SUM(IR$2:IR10)</f>
        <v>0</v>
      </c>
      <c r="LS11">
        <f>SUM(IS$2:IS10)</f>
        <v>0</v>
      </c>
      <c r="LT11">
        <f>SUM(IT$2:IT10)</f>
        <v>0</v>
      </c>
      <c r="LU11">
        <f>SUM(IU$2:IU10)</f>
        <v>0</v>
      </c>
      <c r="LV11">
        <f>SUM(IV$2:IV10)</f>
        <v>0</v>
      </c>
      <c r="LW11">
        <f>SUM(IW$2:IW10)</f>
        <v>0</v>
      </c>
      <c r="LX11">
        <f>SUM(IX$2:IX10)</f>
        <v>0</v>
      </c>
      <c r="LY11">
        <f>SUM(IY$2:IY10)</f>
        <v>0</v>
      </c>
      <c r="LZ11">
        <f>SUM(IZ$2:IZ10)</f>
        <v>0</v>
      </c>
      <c r="MA11">
        <f>SUM(JA$2:JA10)</f>
        <v>0</v>
      </c>
      <c r="MB11">
        <f>SUM(JB$2:JB10)</f>
        <v>0</v>
      </c>
      <c r="MC11">
        <f>SUM(JC$2:JC10)</f>
        <v>0</v>
      </c>
      <c r="MD11">
        <f>SUM(JD$2:JD10)</f>
        <v>0</v>
      </c>
      <c r="ME11">
        <f>SUM(JE$2:JE10)</f>
        <v>0</v>
      </c>
      <c r="MF11">
        <f>SUM(JF$2:JF10)</f>
        <v>0</v>
      </c>
      <c r="MG11">
        <f>SUM(JG$2:JG10)</f>
        <v>0</v>
      </c>
      <c r="MH11">
        <f>SUM(JH$2:JH10)</f>
        <v>0</v>
      </c>
      <c r="MI11">
        <f>SUM(JI$2:JI10)</f>
        <v>0</v>
      </c>
      <c r="MJ11">
        <f>SUM(JJ$2:JJ10)</f>
        <v>0</v>
      </c>
      <c r="MK11">
        <f>SUM(JK$2:JK10)</f>
        <v>0</v>
      </c>
      <c r="ML11">
        <f>SUM(JL$2:JL10)</f>
        <v>0</v>
      </c>
      <c r="MM11">
        <f>SUM(JM$2:JM10)</f>
        <v>0</v>
      </c>
      <c r="MN11">
        <f t="shared" si="56"/>
        <v>0</v>
      </c>
      <c r="MO11">
        <f t="shared" si="59"/>
        <v>0</v>
      </c>
      <c r="MP11">
        <f t="shared" si="60"/>
        <v>0</v>
      </c>
      <c r="MQ11">
        <f t="shared" si="61"/>
        <v>0</v>
      </c>
      <c r="MR11">
        <f t="shared" si="62"/>
        <v>0</v>
      </c>
      <c r="MS11">
        <f t="shared" si="63"/>
        <v>0</v>
      </c>
      <c r="MT11">
        <f t="shared" si="64"/>
        <v>0</v>
      </c>
      <c r="MU11">
        <f t="shared" si="65"/>
        <v>0</v>
      </c>
      <c r="MV11">
        <f t="shared" si="66"/>
        <v>0</v>
      </c>
      <c r="MW11">
        <f t="shared" si="67"/>
        <v>0</v>
      </c>
      <c r="MX11">
        <f t="shared" si="68"/>
        <v>0</v>
      </c>
      <c r="MY11">
        <f t="shared" si="69"/>
        <v>0</v>
      </c>
      <c r="MZ11">
        <f t="shared" si="70"/>
        <v>0</v>
      </c>
      <c r="NA11">
        <f t="shared" si="71"/>
        <v>0</v>
      </c>
      <c r="NB11">
        <f t="shared" si="72"/>
        <v>0</v>
      </c>
      <c r="NC11">
        <f t="shared" si="73"/>
        <v>0</v>
      </c>
      <c r="ND11">
        <f t="shared" si="74"/>
        <v>0</v>
      </c>
      <c r="NE11">
        <f t="shared" si="75"/>
        <v>0</v>
      </c>
      <c r="NF11">
        <f t="shared" si="76"/>
        <v>0</v>
      </c>
      <c r="NG11">
        <f t="shared" si="77"/>
        <v>0</v>
      </c>
      <c r="NH11">
        <f t="shared" si="78"/>
        <v>0</v>
      </c>
      <c r="NI11">
        <f t="shared" si="79"/>
        <v>0</v>
      </c>
      <c r="NJ11">
        <f t="shared" si="80"/>
        <v>0</v>
      </c>
      <c r="NK11">
        <f t="shared" si="81"/>
        <v>0</v>
      </c>
      <c r="NL11">
        <f t="shared" si="82"/>
        <v>0</v>
      </c>
      <c r="NM11">
        <f t="shared" si="83"/>
        <v>0</v>
      </c>
      <c r="NN11">
        <f t="shared" si="84"/>
        <v>0</v>
      </c>
      <c r="NO11">
        <f t="shared" si="85"/>
        <v>0</v>
      </c>
      <c r="NP11">
        <f t="shared" si="86"/>
        <v>0</v>
      </c>
      <c r="NQ11">
        <f t="shared" si="87"/>
        <v>0</v>
      </c>
      <c r="NR11">
        <f t="shared" si="88"/>
        <v>0</v>
      </c>
      <c r="NS11">
        <f t="shared" si="89"/>
        <v>0</v>
      </c>
      <c r="NT11">
        <f t="shared" si="90"/>
        <v>0</v>
      </c>
      <c r="NU11">
        <f t="shared" si="91"/>
        <v>0</v>
      </c>
      <c r="NV11">
        <f t="shared" si="92"/>
        <v>0</v>
      </c>
      <c r="NW11">
        <f t="shared" si="93"/>
        <v>0</v>
      </c>
      <c r="NX11">
        <f t="shared" si="94"/>
        <v>0</v>
      </c>
      <c r="NY11">
        <f t="shared" si="95"/>
        <v>0</v>
      </c>
      <c r="NZ11">
        <f t="shared" si="96"/>
        <v>0</v>
      </c>
      <c r="OA11">
        <f t="shared" si="97"/>
        <v>0</v>
      </c>
      <c r="OB11">
        <f t="shared" si="98"/>
        <v>0</v>
      </c>
      <c r="OC11">
        <f t="shared" si="99"/>
        <v>0</v>
      </c>
      <c r="OD11">
        <f t="shared" si="100"/>
        <v>0</v>
      </c>
      <c r="OE11">
        <f t="shared" si="101"/>
        <v>0</v>
      </c>
      <c r="OF11">
        <f t="shared" si="102"/>
        <v>0</v>
      </c>
      <c r="OG11">
        <f t="shared" si="103"/>
        <v>0</v>
      </c>
      <c r="OH11">
        <f t="shared" si="104"/>
        <v>0</v>
      </c>
      <c r="OI11">
        <f t="shared" si="105"/>
        <v>0</v>
      </c>
      <c r="OJ11">
        <f t="shared" si="106"/>
        <v>0</v>
      </c>
      <c r="OK11">
        <f t="shared" si="107"/>
        <v>0</v>
      </c>
      <c r="OL11">
        <f t="shared" si="108"/>
        <v>0</v>
      </c>
      <c r="OM11">
        <f t="shared" si="109"/>
        <v>0</v>
      </c>
      <c r="ON11">
        <f t="shared" si="110"/>
        <v>0</v>
      </c>
      <c r="OO11">
        <f t="shared" si="111"/>
        <v>0</v>
      </c>
      <c r="OP11">
        <f t="shared" si="112"/>
        <v>0</v>
      </c>
      <c r="OQ11">
        <f t="shared" si="113"/>
        <v>0</v>
      </c>
      <c r="OR11">
        <f t="shared" si="114"/>
        <v>0</v>
      </c>
      <c r="OS11">
        <f t="shared" si="115"/>
        <v>0</v>
      </c>
      <c r="OT11">
        <f t="shared" si="116"/>
        <v>0</v>
      </c>
      <c r="OU11">
        <f t="shared" si="117"/>
        <v>0</v>
      </c>
      <c r="OV11">
        <f t="shared" si="118"/>
        <v>0</v>
      </c>
      <c r="OW11">
        <f t="shared" si="119"/>
        <v>0</v>
      </c>
      <c r="OX11">
        <f t="shared" si="120"/>
        <v>0</v>
      </c>
      <c r="OY11">
        <f t="shared" si="121"/>
        <v>0</v>
      </c>
      <c r="OZ11">
        <f t="shared" si="58"/>
        <v>0</v>
      </c>
      <c r="PA11">
        <f t="shared" si="12"/>
        <v>0</v>
      </c>
      <c r="PB11">
        <f t="shared" si="12"/>
        <v>0</v>
      </c>
      <c r="PC11">
        <f t="shared" si="12"/>
        <v>0</v>
      </c>
      <c r="PD11">
        <f t="shared" si="12"/>
        <v>0</v>
      </c>
      <c r="PE11">
        <f t="shared" si="12"/>
        <v>0</v>
      </c>
      <c r="PF11">
        <f t="shared" si="12"/>
        <v>0</v>
      </c>
      <c r="PG11">
        <f t="shared" si="12"/>
        <v>0</v>
      </c>
      <c r="PH11">
        <f t="shared" si="12"/>
        <v>0</v>
      </c>
      <c r="PI11">
        <f t="shared" si="12"/>
        <v>0</v>
      </c>
      <c r="PJ11">
        <f t="shared" si="12"/>
        <v>0</v>
      </c>
      <c r="PK11">
        <f t="shared" si="12"/>
        <v>0</v>
      </c>
      <c r="PL11">
        <f t="shared" si="12"/>
        <v>0</v>
      </c>
      <c r="PM11">
        <f t="shared" si="12"/>
        <v>0</v>
      </c>
      <c r="PN11">
        <f t="shared" si="57"/>
        <v>0</v>
      </c>
    </row>
    <row r="12" spans="18:438">
      <c r="R12" s="1"/>
      <c r="S12" s="1"/>
      <c r="Y12" s="1"/>
      <c r="Z12" s="1"/>
      <c r="AF12" s="1"/>
      <c r="AG12" s="1"/>
      <c r="AH12" s="1"/>
      <c r="AI12" s="1"/>
      <c r="AJ12" s="1"/>
      <c r="AK12" s="1"/>
      <c r="AL12" s="1"/>
      <c r="AQ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M12" s="1"/>
      <c r="BQ12" s="1"/>
      <c r="BR12" s="1"/>
      <c r="BS12" s="1"/>
      <c r="BT12" s="1"/>
      <c r="BU12" s="1"/>
      <c r="BV12" s="1"/>
      <c r="BW12" s="1"/>
      <c r="BX12" s="1"/>
      <c r="BZ12" s="1"/>
      <c r="CA12" s="1"/>
      <c r="CC12" s="1"/>
      <c r="CD12" s="1"/>
      <c r="CF12" s="1"/>
      <c r="CG12" s="1"/>
      <c r="CH12" s="1"/>
      <c r="CI12" s="1"/>
      <c r="CK12" s="5"/>
      <c r="CL12" s="5"/>
      <c r="CM12" s="5"/>
      <c r="CO12" s="5"/>
      <c r="CQ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>
        <f t="shared" si="13"/>
        <v>0</v>
      </c>
      <c r="EB12" s="1">
        <f t="shared" si="14"/>
        <v>0</v>
      </c>
      <c r="EC12" s="1">
        <f t="shared" si="15"/>
        <v>0</v>
      </c>
      <c r="ED12" s="1">
        <f t="shared" si="16"/>
        <v>0</v>
      </c>
      <c r="EE12" s="1">
        <f t="shared" si="17"/>
        <v>0</v>
      </c>
      <c r="EF12" s="1">
        <f t="shared" si="18"/>
        <v>0</v>
      </c>
      <c r="EG12" s="1">
        <f t="shared" si="19"/>
        <v>0</v>
      </c>
      <c r="EH12" s="1">
        <f t="shared" si="20"/>
        <v>0</v>
      </c>
      <c r="EI12" s="1">
        <f t="shared" si="21"/>
        <v>0</v>
      </c>
      <c r="EJ12" s="1">
        <f t="shared" si="22"/>
        <v>0</v>
      </c>
      <c r="EK12" s="1">
        <f t="shared" si="23"/>
        <v>0</v>
      </c>
      <c r="EL12" s="1">
        <f t="shared" si="24"/>
        <v>0</v>
      </c>
      <c r="EM12" s="1">
        <f t="shared" si="25"/>
        <v>0</v>
      </c>
      <c r="EN12" s="1">
        <f t="shared" si="26"/>
        <v>0</v>
      </c>
      <c r="EO12" s="1">
        <f t="shared" si="27"/>
        <v>0</v>
      </c>
      <c r="EP12" s="1">
        <f t="shared" si="28"/>
        <v>0</v>
      </c>
      <c r="EQ12" s="1">
        <f t="shared" si="29"/>
        <v>0</v>
      </c>
      <c r="ER12" s="1">
        <f t="shared" si="30"/>
        <v>0</v>
      </c>
      <c r="ES12" s="1">
        <f t="shared" si="31"/>
        <v>0</v>
      </c>
      <c r="ET12" s="1">
        <f t="shared" si="32"/>
        <v>0</v>
      </c>
      <c r="EU12" s="1">
        <f t="shared" si="33"/>
        <v>0</v>
      </c>
      <c r="EV12" s="1">
        <f>SUM(EA$2:EA11)</f>
        <v>0</v>
      </c>
      <c r="EW12" s="1">
        <f>SUM(EB$2:EB11)</f>
        <v>0</v>
      </c>
      <c r="EX12" s="1">
        <f>SUM(EC$2:EC11)</f>
        <v>0</v>
      </c>
      <c r="EY12" s="1">
        <f>SUM(ED$2:ED11)</f>
        <v>0</v>
      </c>
      <c r="EZ12" s="1">
        <f>SUM(EE$2:EE11)</f>
        <v>0</v>
      </c>
      <c r="FA12" s="1">
        <f>SUM(EF$2:EF11)</f>
        <v>0</v>
      </c>
      <c r="FB12" s="1">
        <f>SUM(EG$2:EG11)</f>
        <v>0</v>
      </c>
      <c r="FC12" s="1">
        <f>SUM(EH$2:EH11)</f>
        <v>0</v>
      </c>
      <c r="FD12" s="1">
        <f>SUM(EI$2:EI11)</f>
        <v>0</v>
      </c>
      <c r="FE12" s="1">
        <f>SUM(EJ$2:EJ11)</f>
        <v>0</v>
      </c>
      <c r="FF12" s="1">
        <f>SUM(EK$2:EK11)</f>
        <v>0</v>
      </c>
      <c r="FG12" s="1">
        <f>SUM(EL$2:EL11)</f>
        <v>0</v>
      </c>
      <c r="FH12" s="1">
        <f>SUM(EM$2:EM11)</f>
        <v>0</v>
      </c>
      <c r="FI12" s="1">
        <f>SUM(EN$2:EN11)</f>
        <v>0</v>
      </c>
      <c r="FJ12" s="1">
        <f>SUM(EO$2:EO11)</f>
        <v>0</v>
      </c>
      <c r="FK12" s="1">
        <f>SUM(EP$2:EP11)</f>
        <v>0</v>
      </c>
      <c r="FL12" s="1">
        <f>SUM(EQ$2:EQ11)</f>
        <v>0</v>
      </c>
      <c r="FM12" s="1">
        <f>SUM(ER$2:ER11)</f>
        <v>0</v>
      </c>
      <c r="FN12" s="1">
        <f>SUM(ES$2:ES11)</f>
        <v>0</v>
      </c>
      <c r="FO12" s="1">
        <f>SUM(ET$2:ET11)</f>
        <v>0</v>
      </c>
      <c r="FP12" s="1">
        <f>SUM(EU$2:EU11)</f>
        <v>0</v>
      </c>
      <c r="FQ12" s="1">
        <f t="shared" si="34"/>
        <v>0</v>
      </c>
      <c r="FR12" s="1">
        <f t="shared" si="35"/>
        <v>0</v>
      </c>
      <c r="FS12" s="1">
        <f t="shared" si="36"/>
        <v>0</v>
      </c>
      <c r="FT12" s="1">
        <f t="shared" si="37"/>
        <v>0</v>
      </c>
      <c r="FU12" s="1">
        <f t="shared" si="38"/>
        <v>0</v>
      </c>
      <c r="FV12" s="1">
        <f t="shared" si="39"/>
        <v>0</v>
      </c>
      <c r="FW12" s="1">
        <f t="shared" si="40"/>
        <v>0</v>
      </c>
      <c r="FX12" s="1">
        <f t="shared" si="41"/>
        <v>0</v>
      </c>
      <c r="FY12" s="1">
        <f t="shared" si="42"/>
        <v>0</v>
      </c>
      <c r="FZ12" s="1">
        <f t="shared" si="43"/>
        <v>0</v>
      </c>
      <c r="GA12" s="1">
        <f t="shared" si="44"/>
        <v>0</v>
      </c>
      <c r="GB12" s="1">
        <f t="shared" si="45"/>
        <v>0</v>
      </c>
      <c r="GC12" s="1">
        <f t="shared" si="46"/>
        <v>0</v>
      </c>
      <c r="GD12" s="1">
        <f t="shared" si="47"/>
        <v>0</v>
      </c>
      <c r="GE12" s="1">
        <f t="shared" si="48"/>
        <v>0</v>
      </c>
      <c r="GF12" s="1">
        <f t="shared" si="49"/>
        <v>0</v>
      </c>
      <c r="GG12" s="1">
        <f t="shared" si="50"/>
        <v>0</v>
      </c>
      <c r="GH12" s="1">
        <f t="shared" si="51"/>
        <v>0</v>
      </c>
      <c r="GI12" s="1">
        <f t="shared" si="52"/>
        <v>0</v>
      </c>
      <c r="GJ12" s="1">
        <f t="shared" si="53"/>
        <v>0</v>
      </c>
      <c r="GK12" s="1">
        <f t="shared" si="54"/>
        <v>0</v>
      </c>
      <c r="GL12" s="1">
        <f t="shared" si="55"/>
        <v>0</v>
      </c>
      <c r="GM12" s="1">
        <f t="shared" si="2"/>
        <v>1</v>
      </c>
      <c r="GN12">
        <f t="shared" ref="GN12:GW21" si="122">IF(ISNUMBER(SEARCH(GN$1,$W12)),$Y12/$GM12, 0)</f>
        <v>0</v>
      </c>
      <c r="GO12">
        <f t="shared" si="122"/>
        <v>0</v>
      </c>
      <c r="GP12">
        <f t="shared" si="122"/>
        <v>0</v>
      </c>
      <c r="GQ12">
        <f t="shared" si="122"/>
        <v>0</v>
      </c>
      <c r="GR12">
        <f t="shared" si="122"/>
        <v>0</v>
      </c>
      <c r="GS12">
        <f t="shared" si="122"/>
        <v>0</v>
      </c>
      <c r="GT12">
        <f t="shared" si="122"/>
        <v>0</v>
      </c>
      <c r="GU12">
        <f t="shared" si="122"/>
        <v>0</v>
      </c>
      <c r="GV12">
        <f t="shared" si="122"/>
        <v>0</v>
      </c>
      <c r="GW12">
        <f t="shared" si="122"/>
        <v>0</v>
      </c>
      <c r="GX12">
        <f t="shared" ref="GX12:HG21" si="123">IF(ISNUMBER(SEARCH(GX$1,$W12)),$Y12/$GM12, 0)</f>
        <v>0</v>
      </c>
      <c r="GY12">
        <f t="shared" si="123"/>
        <v>0</v>
      </c>
      <c r="GZ12">
        <f t="shared" si="123"/>
        <v>0</v>
      </c>
      <c r="HA12">
        <f t="shared" si="123"/>
        <v>0</v>
      </c>
      <c r="HB12">
        <f t="shared" si="123"/>
        <v>0</v>
      </c>
      <c r="HC12">
        <f t="shared" si="123"/>
        <v>0</v>
      </c>
      <c r="HD12">
        <f t="shared" si="123"/>
        <v>0</v>
      </c>
      <c r="HE12">
        <f t="shared" si="123"/>
        <v>0</v>
      </c>
      <c r="HF12">
        <f t="shared" si="123"/>
        <v>0</v>
      </c>
      <c r="HG12">
        <f t="shared" si="123"/>
        <v>0</v>
      </c>
      <c r="HH12">
        <f t="shared" ref="HH12:HQ21" si="124">IF(ISNUMBER(SEARCH(HH$1,$W12)),$Y12/$GM12, 0)</f>
        <v>0</v>
      </c>
      <c r="HI12">
        <f t="shared" si="124"/>
        <v>0</v>
      </c>
      <c r="HJ12">
        <f t="shared" si="124"/>
        <v>0</v>
      </c>
      <c r="HK12">
        <f t="shared" si="124"/>
        <v>0</v>
      </c>
      <c r="HL12">
        <f t="shared" si="124"/>
        <v>0</v>
      </c>
      <c r="HM12">
        <f t="shared" si="124"/>
        <v>0</v>
      </c>
      <c r="HN12">
        <f t="shared" si="124"/>
        <v>0</v>
      </c>
      <c r="HO12">
        <f t="shared" si="124"/>
        <v>0</v>
      </c>
      <c r="HP12">
        <f t="shared" si="124"/>
        <v>0</v>
      </c>
      <c r="HQ12">
        <f t="shared" si="124"/>
        <v>0</v>
      </c>
      <c r="HR12">
        <f t="shared" ref="HR12:IA21" si="125">IF(ISNUMBER(SEARCH(HR$1,$W12)),$Y12/$GM12, 0)</f>
        <v>0</v>
      </c>
      <c r="HS12">
        <f t="shared" si="125"/>
        <v>0</v>
      </c>
      <c r="HT12">
        <f t="shared" si="125"/>
        <v>0</v>
      </c>
      <c r="HU12">
        <f t="shared" si="125"/>
        <v>0</v>
      </c>
      <c r="HV12">
        <f t="shared" si="125"/>
        <v>0</v>
      </c>
      <c r="HW12">
        <f t="shared" si="125"/>
        <v>0</v>
      </c>
      <c r="HX12">
        <f t="shared" si="125"/>
        <v>0</v>
      </c>
      <c r="HY12">
        <f t="shared" si="125"/>
        <v>0</v>
      </c>
      <c r="HZ12">
        <f t="shared" si="125"/>
        <v>0</v>
      </c>
      <c r="IA12">
        <f t="shared" si="125"/>
        <v>0</v>
      </c>
      <c r="IB12">
        <f t="shared" ref="IB12:IK21" si="126">IF(ISNUMBER(SEARCH(IB$1,$W12)),$Y12/$GM12, 0)</f>
        <v>0</v>
      </c>
      <c r="IC12">
        <f t="shared" si="126"/>
        <v>0</v>
      </c>
      <c r="ID12">
        <f t="shared" si="126"/>
        <v>0</v>
      </c>
      <c r="IE12">
        <f t="shared" si="126"/>
        <v>0</v>
      </c>
      <c r="IF12">
        <f t="shared" si="126"/>
        <v>0</v>
      </c>
      <c r="IG12">
        <f t="shared" si="126"/>
        <v>0</v>
      </c>
      <c r="IH12">
        <f t="shared" si="126"/>
        <v>0</v>
      </c>
      <c r="II12">
        <f t="shared" si="126"/>
        <v>0</v>
      </c>
      <c r="IJ12">
        <f t="shared" si="126"/>
        <v>0</v>
      </c>
      <c r="IK12">
        <f t="shared" si="126"/>
        <v>0</v>
      </c>
      <c r="IL12">
        <f t="shared" ref="IL12:IU21" si="127">IF(ISNUMBER(SEARCH(IL$1,$W12)),$Y12/$GM12, 0)</f>
        <v>0</v>
      </c>
      <c r="IM12">
        <f t="shared" si="127"/>
        <v>0</v>
      </c>
      <c r="IN12">
        <f t="shared" si="127"/>
        <v>0</v>
      </c>
      <c r="IO12">
        <f t="shared" si="127"/>
        <v>0</v>
      </c>
      <c r="IP12">
        <f t="shared" si="127"/>
        <v>0</v>
      </c>
      <c r="IQ12">
        <f t="shared" si="127"/>
        <v>0</v>
      </c>
      <c r="IR12">
        <f t="shared" si="127"/>
        <v>0</v>
      </c>
      <c r="IS12">
        <f t="shared" si="127"/>
        <v>0</v>
      </c>
      <c r="IT12">
        <f t="shared" si="127"/>
        <v>0</v>
      </c>
      <c r="IU12">
        <f t="shared" si="127"/>
        <v>0</v>
      </c>
      <c r="IV12">
        <f t="shared" ref="IV12:JE21" si="128">IF(ISNUMBER(SEARCH(IV$1,$W12)),$Y12/$GM12, 0)</f>
        <v>0</v>
      </c>
      <c r="IW12">
        <f t="shared" si="128"/>
        <v>0</v>
      </c>
      <c r="IX12">
        <f t="shared" si="128"/>
        <v>0</v>
      </c>
      <c r="IY12">
        <f t="shared" si="128"/>
        <v>0</v>
      </c>
      <c r="IZ12">
        <f t="shared" si="128"/>
        <v>0</v>
      </c>
      <c r="JA12">
        <f t="shared" si="128"/>
        <v>0</v>
      </c>
      <c r="JB12">
        <f t="shared" si="128"/>
        <v>0</v>
      </c>
      <c r="JC12">
        <f t="shared" si="128"/>
        <v>0</v>
      </c>
      <c r="JD12">
        <f t="shared" si="128"/>
        <v>0</v>
      </c>
      <c r="JE12">
        <f t="shared" si="128"/>
        <v>0</v>
      </c>
      <c r="JF12">
        <f t="shared" ref="JF12:JM21" si="129">IF(ISNUMBER(SEARCH(JF$1,$W12)),$Y12/$GM12, 0)</f>
        <v>0</v>
      </c>
      <c r="JG12">
        <f t="shared" si="129"/>
        <v>0</v>
      </c>
      <c r="JH12">
        <f t="shared" si="129"/>
        <v>0</v>
      </c>
      <c r="JI12">
        <f t="shared" si="129"/>
        <v>0</v>
      </c>
      <c r="JJ12">
        <f t="shared" si="129"/>
        <v>0</v>
      </c>
      <c r="JK12">
        <f t="shared" si="129"/>
        <v>0</v>
      </c>
      <c r="JL12">
        <f t="shared" si="129"/>
        <v>0</v>
      </c>
      <c r="JM12">
        <f t="shared" si="129"/>
        <v>0</v>
      </c>
      <c r="JN12">
        <f>SUM(GN$2:GN11)</f>
        <v>0</v>
      </c>
      <c r="JO12">
        <f>SUM(GO$2:GO11)</f>
        <v>0</v>
      </c>
      <c r="JP12">
        <f>SUM(GP$2:GP11)</f>
        <v>0</v>
      </c>
      <c r="JQ12">
        <f>SUM(GQ$2:GQ11)</f>
        <v>0</v>
      </c>
      <c r="JR12">
        <f>SUM(GR$2:GR11)</f>
        <v>0</v>
      </c>
      <c r="JS12">
        <f>SUM(GS$2:GS11)</f>
        <v>0</v>
      </c>
      <c r="JT12">
        <f>SUM(GT$2:GT11)</f>
        <v>0</v>
      </c>
      <c r="JU12">
        <f>SUM(GU$2:GU11)</f>
        <v>0</v>
      </c>
      <c r="JV12">
        <f>SUM(GV$2:GV11)</f>
        <v>0</v>
      </c>
      <c r="JW12">
        <f>SUM(GW$2:GW11)</f>
        <v>0</v>
      </c>
      <c r="JX12">
        <f>SUM(GX$2:GX11)</f>
        <v>0</v>
      </c>
      <c r="JY12">
        <f>SUM(GY$2:GY11)</f>
        <v>0</v>
      </c>
      <c r="JZ12">
        <f>SUM(GZ$2:GZ11)</f>
        <v>0</v>
      </c>
      <c r="KA12">
        <f>SUM(HA$2:HA11)</f>
        <v>0</v>
      </c>
      <c r="KB12">
        <f>SUM(HB$2:HB11)</f>
        <v>0</v>
      </c>
      <c r="KC12">
        <f>SUM(HC$2:HC11)</f>
        <v>0</v>
      </c>
      <c r="KD12">
        <f>SUM(HD$2:HD11)</f>
        <v>0</v>
      </c>
      <c r="KE12">
        <f>SUM(HE$2:HE11)</f>
        <v>0</v>
      </c>
      <c r="KF12">
        <f>SUM(HF$2:HF11)</f>
        <v>0</v>
      </c>
      <c r="KG12">
        <f>SUM(HG$2:HG11)</f>
        <v>0</v>
      </c>
      <c r="KH12">
        <f>SUM(HH$2:HH11)</f>
        <v>0</v>
      </c>
      <c r="KI12">
        <f>SUM(HI$2:HI11)</f>
        <v>0</v>
      </c>
      <c r="KJ12">
        <f>SUM(HJ$2:HJ11)</f>
        <v>0</v>
      </c>
      <c r="KK12">
        <f>SUM(HK$2:HK11)</f>
        <v>0</v>
      </c>
      <c r="KL12">
        <f>SUM(HL$2:HL11)</f>
        <v>0</v>
      </c>
      <c r="KM12">
        <f>SUM(HM$2:HM11)</f>
        <v>0</v>
      </c>
      <c r="KN12">
        <f>SUM(HN$2:HN11)</f>
        <v>0</v>
      </c>
      <c r="KO12">
        <f>SUM(HO$2:HO11)</f>
        <v>0</v>
      </c>
      <c r="KP12">
        <f>SUM(HP$2:HP11)</f>
        <v>0</v>
      </c>
      <c r="KQ12">
        <f>SUM(HQ$2:HQ11)</f>
        <v>0</v>
      </c>
      <c r="KR12">
        <f>SUM(HR$2:HR11)</f>
        <v>0</v>
      </c>
      <c r="KS12">
        <f>SUM(HS$2:HS11)</f>
        <v>0</v>
      </c>
      <c r="KT12">
        <f>SUM(HT$2:HT11)</f>
        <v>0</v>
      </c>
      <c r="KU12">
        <f>SUM(HU$2:HU11)</f>
        <v>0</v>
      </c>
      <c r="KV12">
        <f>SUM(HV$2:HV11)</f>
        <v>0</v>
      </c>
      <c r="KW12">
        <f>SUM(HW$2:HW11)</f>
        <v>0</v>
      </c>
      <c r="KX12">
        <f>SUM(HX$2:HX11)</f>
        <v>0</v>
      </c>
      <c r="KY12">
        <f>SUM(HY$2:HY11)</f>
        <v>0</v>
      </c>
      <c r="KZ12">
        <f>SUM(HZ$2:HZ11)</f>
        <v>0</v>
      </c>
      <c r="LA12">
        <f>SUM(IA$2:IA11)</f>
        <v>0</v>
      </c>
      <c r="LB12">
        <f>SUM(IB$2:IB11)</f>
        <v>0</v>
      </c>
      <c r="LC12">
        <f>SUM(IC$2:IC11)</f>
        <v>0</v>
      </c>
      <c r="LD12">
        <f>SUM(ID$2:ID11)</f>
        <v>0</v>
      </c>
      <c r="LE12">
        <f>SUM(IE$2:IE11)</f>
        <v>0</v>
      </c>
      <c r="LF12">
        <f>SUM(IF$2:IF11)</f>
        <v>0</v>
      </c>
      <c r="LG12">
        <f>SUM(IG$2:IG11)</f>
        <v>0</v>
      </c>
      <c r="LH12">
        <f>SUM(IH$2:IH11)</f>
        <v>0</v>
      </c>
      <c r="LI12">
        <f>SUM(II$2:II11)</f>
        <v>0</v>
      </c>
      <c r="LJ12">
        <f>SUM(IJ$2:IJ11)</f>
        <v>0</v>
      </c>
      <c r="LK12">
        <f>SUM(IK$2:IK11)</f>
        <v>0</v>
      </c>
      <c r="LL12">
        <f>SUM(IL$2:IL11)</f>
        <v>0</v>
      </c>
      <c r="LM12">
        <f>SUM(IM$2:IM11)</f>
        <v>0</v>
      </c>
      <c r="LN12">
        <f>SUM(IN$2:IN11)</f>
        <v>0</v>
      </c>
      <c r="LO12">
        <f>SUM(IO$2:IO11)</f>
        <v>0</v>
      </c>
      <c r="LP12">
        <f>SUM(IP$2:IP11)</f>
        <v>0</v>
      </c>
      <c r="LQ12">
        <f>SUM(IQ$2:IQ11)</f>
        <v>0</v>
      </c>
      <c r="LR12">
        <f>SUM(IR$2:IR11)</f>
        <v>0</v>
      </c>
      <c r="LS12">
        <f>SUM(IS$2:IS11)</f>
        <v>0</v>
      </c>
      <c r="LT12">
        <f>SUM(IT$2:IT11)</f>
        <v>0</v>
      </c>
      <c r="LU12">
        <f>SUM(IU$2:IU11)</f>
        <v>0</v>
      </c>
      <c r="LV12">
        <f>SUM(IV$2:IV11)</f>
        <v>0</v>
      </c>
      <c r="LW12">
        <f>SUM(IW$2:IW11)</f>
        <v>0</v>
      </c>
      <c r="LX12">
        <f>SUM(IX$2:IX11)</f>
        <v>0</v>
      </c>
      <c r="LY12">
        <f>SUM(IY$2:IY11)</f>
        <v>0</v>
      </c>
      <c r="LZ12">
        <f>SUM(IZ$2:IZ11)</f>
        <v>0</v>
      </c>
      <c r="MA12">
        <f>SUM(JA$2:JA11)</f>
        <v>0</v>
      </c>
      <c r="MB12">
        <f>SUM(JB$2:JB11)</f>
        <v>0</v>
      </c>
      <c r="MC12">
        <f>SUM(JC$2:JC11)</f>
        <v>0</v>
      </c>
      <c r="MD12">
        <f>SUM(JD$2:JD11)</f>
        <v>0</v>
      </c>
      <c r="ME12">
        <f>SUM(JE$2:JE11)</f>
        <v>0</v>
      </c>
      <c r="MF12">
        <f>SUM(JF$2:JF11)</f>
        <v>0</v>
      </c>
      <c r="MG12">
        <f>SUM(JG$2:JG11)</f>
        <v>0</v>
      </c>
      <c r="MH12">
        <f>SUM(JH$2:JH11)</f>
        <v>0</v>
      </c>
      <c r="MI12">
        <f>SUM(JI$2:JI11)</f>
        <v>0</v>
      </c>
      <c r="MJ12">
        <f>SUM(JJ$2:JJ11)</f>
        <v>0</v>
      </c>
      <c r="MK12">
        <f>SUM(JK$2:JK11)</f>
        <v>0</v>
      </c>
      <c r="ML12">
        <f>SUM(JL$2:JL11)</f>
        <v>0</v>
      </c>
      <c r="MM12">
        <f>SUM(JM$2:JM11)</f>
        <v>0</v>
      </c>
      <c r="MN12">
        <f t="shared" si="56"/>
        <v>0</v>
      </c>
      <c r="MO12">
        <f t="shared" si="59"/>
        <v>0</v>
      </c>
      <c r="MP12">
        <f t="shared" si="60"/>
        <v>0</v>
      </c>
      <c r="MQ12">
        <f t="shared" si="61"/>
        <v>0</v>
      </c>
      <c r="MR12">
        <f t="shared" si="62"/>
        <v>0</v>
      </c>
      <c r="MS12">
        <f t="shared" si="63"/>
        <v>0</v>
      </c>
      <c r="MT12">
        <f t="shared" si="64"/>
        <v>0</v>
      </c>
      <c r="MU12">
        <f t="shared" si="65"/>
        <v>0</v>
      </c>
      <c r="MV12">
        <f t="shared" si="66"/>
        <v>0</v>
      </c>
      <c r="MW12">
        <f t="shared" si="67"/>
        <v>0</v>
      </c>
      <c r="MX12">
        <f t="shared" si="68"/>
        <v>0</v>
      </c>
      <c r="MY12">
        <f t="shared" si="69"/>
        <v>0</v>
      </c>
      <c r="MZ12">
        <f t="shared" si="70"/>
        <v>0</v>
      </c>
      <c r="NA12">
        <f t="shared" si="71"/>
        <v>0</v>
      </c>
      <c r="NB12">
        <f t="shared" si="72"/>
        <v>0</v>
      </c>
      <c r="NC12">
        <f t="shared" si="73"/>
        <v>0</v>
      </c>
      <c r="ND12">
        <f t="shared" si="74"/>
        <v>0</v>
      </c>
      <c r="NE12">
        <f t="shared" si="75"/>
        <v>0</v>
      </c>
      <c r="NF12">
        <f t="shared" si="76"/>
        <v>0</v>
      </c>
      <c r="NG12">
        <f t="shared" si="77"/>
        <v>0</v>
      </c>
      <c r="NH12">
        <f t="shared" si="78"/>
        <v>0</v>
      </c>
      <c r="NI12">
        <f t="shared" si="79"/>
        <v>0</v>
      </c>
      <c r="NJ12">
        <f t="shared" si="80"/>
        <v>0</v>
      </c>
      <c r="NK12">
        <f t="shared" si="81"/>
        <v>0</v>
      </c>
      <c r="NL12">
        <f t="shared" si="82"/>
        <v>0</v>
      </c>
      <c r="NM12">
        <f t="shared" si="83"/>
        <v>0</v>
      </c>
      <c r="NN12">
        <f t="shared" si="84"/>
        <v>0</v>
      </c>
      <c r="NO12">
        <f t="shared" si="85"/>
        <v>0</v>
      </c>
      <c r="NP12">
        <f t="shared" si="86"/>
        <v>0</v>
      </c>
      <c r="NQ12">
        <f t="shared" si="87"/>
        <v>0</v>
      </c>
      <c r="NR12">
        <f t="shared" si="88"/>
        <v>0</v>
      </c>
      <c r="NS12">
        <f t="shared" si="89"/>
        <v>0</v>
      </c>
      <c r="NT12">
        <f t="shared" si="90"/>
        <v>0</v>
      </c>
      <c r="NU12">
        <f t="shared" si="91"/>
        <v>0</v>
      </c>
      <c r="NV12">
        <f t="shared" si="92"/>
        <v>0</v>
      </c>
      <c r="NW12">
        <f t="shared" si="93"/>
        <v>0</v>
      </c>
      <c r="NX12">
        <f t="shared" si="94"/>
        <v>0</v>
      </c>
      <c r="NY12">
        <f t="shared" si="95"/>
        <v>0</v>
      </c>
      <c r="NZ12">
        <f t="shared" si="96"/>
        <v>0</v>
      </c>
      <c r="OA12">
        <f t="shared" si="97"/>
        <v>0</v>
      </c>
      <c r="OB12">
        <f t="shared" si="98"/>
        <v>0</v>
      </c>
      <c r="OC12">
        <f t="shared" si="99"/>
        <v>0</v>
      </c>
      <c r="OD12">
        <f t="shared" si="100"/>
        <v>0</v>
      </c>
      <c r="OE12">
        <f t="shared" si="101"/>
        <v>0</v>
      </c>
      <c r="OF12">
        <f t="shared" si="102"/>
        <v>0</v>
      </c>
      <c r="OG12">
        <f t="shared" si="103"/>
        <v>0</v>
      </c>
      <c r="OH12">
        <f t="shared" si="104"/>
        <v>0</v>
      </c>
      <c r="OI12">
        <f t="shared" si="105"/>
        <v>0</v>
      </c>
      <c r="OJ12">
        <f t="shared" si="106"/>
        <v>0</v>
      </c>
      <c r="OK12">
        <f t="shared" si="107"/>
        <v>0</v>
      </c>
      <c r="OL12">
        <f t="shared" si="108"/>
        <v>0</v>
      </c>
      <c r="OM12">
        <f t="shared" si="109"/>
        <v>0</v>
      </c>
      <c r="ON12">
        <f t="shared" si="110"/>
        <v>0</v>
      </c>
      <c r="OO12">
        <f t="shared" si="111"/>
        <v>0</v>
      </c>
      <c r="OP12">
        <f t="shared" si="112"/>
        <v>0</v>
      </c>
      <c r="OQ12">
        <f t="shared" si="113"/>
        <v>0</v>
      </c>
      <c r="OR12">
        <f t="shared" si="114"/>
        <v>0</v>
      </c>
      <c r="OS12">
        <f t="shared" si="115"/>
        <v>0</v>
      </c>
      <c r="OT12">
        <f t="shared" si="116"/>
        <v>0</v>
      </c>
      <c r="OU12">
        <f t="shared" si="117"/>
        <v>0</v>
      </c>
      <c r="OV12">
        <f t="shared" si="118"/>
        <v>0</v>
      </c>
      <c r="OW12">
        <f t="shared" si="119"/>
        <v>0</v>
      </c>
      <c r="OX12">
        <f t="shared" si="120"/>
        <v>0</v>
      </c>
      <c r="OY12">
        <f t="shared" si="121"/>
        <v>0</v>
      </c>
      <c r="OZ12">
        <f t="shared" si="58"/>
        <v>0</v>
      </c>
      <c r="PA12">
        <f t="shared" si="12"/>
        <v>0</v>
      </c>
      <c r="PB12">
        <f t="shared" si="12"/>
        <v>0</v>
      </c>
      <c r="PC12">
        <f t="shared" si="12"/>
        <v>0</v>
      </c>
      <c r="PD12">
        <f t="shared" si="12"/>
        <v>0</v>
      </c>
      <c r="PE12">
        <f t="shared" si="12"/>
        <v>0</v>
      </c>
      <c r="PF12">
        <f t="shared" si="12"/>
        <v>0</v>
      </c>
      <c r="PG12">
        <f t="shared" si="12"/>
        <v>0</v>
      </c>
      <c r="PH12">
        <f t="shared" si="12"/>
        <v>0</v>
      </c>
      <c r="PI12">
        <f t="shared" si="12"/>
        <v>0</v>
      </c>
      <c r="PJ12">
        <f t="shared" si="12"/>
        <v>0</v>
      </c>
      <c r="PK12">
        <f t="shared" si="12"/>
        <v>0</v>
      </c>
      <c r="PL12">
        <f t="shared" si="12"/>
        <v>0</v>
      </c>
      <c r="PM12">
        <f t="shared" si="12"/>
        <v>0</v>
      </c>
      <c r="PN12">
        <f t="shared" si="57"/>
        <v>0</v>
      </c>
    </row>
    <row r="13" spans="18:438">
      <c r="R13" s="1"/>
      <c r="S13" s="1"/>
      <c r="Y13" s="1"/>
      <c r="Z13" s="1"/>
      <c r="AF13" s="1"/>
      <c r="AG13" s="1"/>
      <c r="AH13" s="1"/>
      <c r="AI13" s="1"/>
      <c r="AJ13" s="1"/>
      <c r="AK13" s="1"/>
      <c r="AL13" s="1"/>
      <c r="AQ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M13" s="1"/>
      <c r="BQ13" s="1"/>
      <c r="BR13" s="1"/>
      <c r="BS13" s="1"/>
      <c r="BT13" s="1"/>
      <c r="BU13" s="1"/>
      <c r="BV13" s="1"/>
      <c r="BW13" s="1"/>
      <c r="BX13" s="1"/>
      <c r="BZ13" s="1"/>
      <c r="CA13" s="1"/>
      <c r="CC13" s="1"/>
      <c r="CD13" s="1"/>
      <c r="CF13" s="1"/>
      <c r="CG13" s="1"/>
      <c r="CH13" s="1"/>
      <c r="CI13" s="1"/>
      <c r="CK13" s="5"/>
      <c r="CL13" s="5"/>
      <c r="CM13" s="5"/>
      <c r="CO13" s="5"/>
      <c r="CQ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>
        <f t="shared" si="13"/>
        <v>0</v>
      </c>
      <c r="EB13" s="1">
        <f t="shared" si="14"/>
        <v>0</v>
      </c>
      <c r="EC13" s="1">
        <f t="shared" si="15"/>
        <v>0</v>
      </c>
      <c r="ED13" s="1">
        <f t="shared" si="16"/>
        <v>0</v>
      </c>
      <c r="EE13" s="1">
        <f t="shared" si="17"/>
        <v>0</v>
      </c>
      <c r="EF13" s="1">
        <f t="shared" si="18"/>
        <v>0</v>
      </c>
      <c r="EG13" s="1">
        <f t="shared" si="19"/>
        <v>0</v>
      </c>
      <c r="EH13" s="1">
        <f t="shared" si="20"/>
        <v>0</v>
      </c>
      <c r="EI13" s="1">
        <f t="shared" si="21"/>
        <v>0</v>
      </c>
      <c r="EJ13" s="1">
        <f t="shared" si="22"/>
        <v>0</v>
      </c>
      <c r="EK13" s="1">
        <f t="shared" si="23"/>
        <v>0</v>
      </c>
      <c r="EL13" s="1">
        <f t="shared" si="24"/>
        <v>0</v>
      </c>
      <c r="EM13" s="1">
        <f t="shared" si="25"/>
        <v>0</v>
      </c>
      <c r="EN13" s="1">
        <f t="shared" si="26"/>
        <v>0</v>
      </c>
      <c r="EO13" s="1">
        <f t="shared" si="27"/>
        <v>0</v>
      </c>
      <c r="EP13" s="1">
        <f t="shared" si="28"/>
        <v>0</v>
      </c>
      <c r="EQ13" s="1">
        <f t="shared" si="29"/>
        <v>0</v>
      </c>
      <c r="ER13" s="1">
        <f t="shared" si="30"/>
        <v>0</v>
      </c>
      <c r="ES13" s="1">
        <f t="shared" si="31"/>
        <v>0</v>
      </c>
      <c r="ET13" s="1">
        <f t="shared" si="32"/>
        <v>0</v>
      </c>
      <c r="EU13" s="1">
        <f t="shared" si="33"/>
        <v>0</v>
      </c>
      <c r="EV13" s="1">
        <f>SUM(EA$2:EA12)</f>
        <v>0</v>
      </c>
      <c r="EW13" s="1">
        <f>SUM(EB$2:EB12)</f>
        <v>0</v>
      </c>
      <c r="EX13" s="1">
        <f>SUM(EC$2:EC12)</f>
        <v>0</v>
      </c>
      <c r="EY13" s="1">
        <f>SUM(ED$2:ED12)</f>
        <v>0</v>
      </c>
      <c r="EZ13" s="1">
        <f>SUM(EE$2:EE12)</f>
        <v>0</v>
      </c>
      <c r="FA13" s="1">
        <f>SUM(EF$2:EF12)</f>
        <v>0</v>
      </c>
      <c r="FB13" s="1">
        <f>SUM(EG$2:EG12)</f>
        <v>0</v>
      </c>
      <c r="FC13" s="1">
        <f>SUM(EH$2:EH12)</f>
        <v>0</v>
      </c>
      <c r="FD13" s="1">
        <f>SUM(EI$2:EI12)</f>
        <v>0</v>
      </c>
      <c r="FE13" s="1">
        <f>SUM(EJ$2:EJ12)</f>
        <v>0</v>
      </c>
      <c r="FF13" s="1">
        <f>SUM(EK$2:EK12)</f>
        <v>0</v>
      </c>
      <c r="FG13" s="1">
        <f>SUM(EL$2:EL12)</f>
        <v>0</v>
      </c>
      <c r="FH13" s="1">
        <f>SUM(EM$2:EM12)</f>
        <v>0</v>
      </c>
      <c r="FI13" s="1">
        <f>SUM(EN$2:EN12)</f>
        <v>0</v>
      </c>
      <c r="FJ13" s="1">
        <f>SUM(EO$2:EO12)</f>
        <v>0</v>
      </c>
      <c r="FK13" s="1">
        <f>SUM(EP$2:EP12)</f>
        <v>0</v>
      </c>
      <c r="FL13" s="1">
        <f>SUM(EQ$2:EQ12)</f>
        <v>0</v>
      </c>
      <c r="FM13" s="1">
        <f>SUM(ER$2:ER12)</f>
        <v>0</v>
      </c>
      <c r="FN13" s="1">
        <f>SUM(ES$2:ES12)</f>
        <v>0</v>
      </c>
      <c r="FO13" s="1">
        <f>SUM(ET$2:ET12)</f>
        <v>0</v>
      </c>
      <c r="FP13" s="1">
        <f>SUM(EU$2:EU12)</f>
        <v>0</v>
      </c>
      <c r="FQ13" s="1">
        <f t="shared" si="34"/>
        <v>0</v>
      </c>
      <c r="FR13" s="1">
        <f t="shared" si="35"/>
        <v>0</v>
      </c>
      <c r="FS13" s="1">
        <f t="shared" si="36"/>
        <v>0</v>
      </c>
      <c r="FT13" s="1">
        <f t="shared" si="37"/>
        <v>0</v>
      </c>
      <c r="FU13" s="1">
        <f t="shared" si="38"/>
        <v>0</v>
      </c>
      <c r="FV13" s="1">
        <f t="shared" si="39"/>
        <v>0</v>
      </c>
      <c r="FW13" s="1">
        <f t="shared" si="40"/>
        <v>0</v>
      </c>
      <c r="FX13" s="1">
        <f t="shared" si="41"/>
        <v>0</v>
      </c>
      <c r="FY13" s="1">
        <f t="shared" si="42"/>
        <v>0</v>
      </c>
      <c r="FZ13" s="1">
        <f t="shared" si="43"/>
        <v>0</v>
      </c>
      <c r="GA13" s="1">
        <f t="shared" si="44"/>
        <v>0</v>
      </c>
      <c r="GB13" s="1">
        <f t="shared" si="45"/>
        <v>0</v>
      </c>
      <c r="GC13" s="1">
        <f t="shared" si="46"/>
        <v>0</v>
      </c>
      <c r="GD13" s="1">
        <f t="shared" si="47"/>
        <v>0</v>
      </c>
      <c r="GE13" s="1">
        <f t="shared" si="48"/>
        <v>0</v>
      </c>
      <c r="GF13" s="1">
        <f t="shared" si="49"/>
        <v>0</v>
      </c>
      <c r="GG13" s="1">
        <f t="shared" si="50"/>
        <v>0</v>
      </c>
      <c r="GH13" s="1">
        <f t="shared" si="51"/>
        <v>0</v>
      </c>
      <c r="GI13" s="1">
        <f t="shared" si="52"/>
        <v>0</v>
      </c>
      <c r="GJ13" s="1">
        <f t="shared" si="53"/>
        <v>0</v>
      </c>
      <c r="GK13" s="1">
        <f t="shared" si="54"/>
        <v>0</v>
      </c>
      <c r="GL13" s="1">
        <f t="shared" si="55"/>
        <v>0</v>
      </c>
      <c r="GM13" s="1">
        <f t="shared" si="2"/>
        <v>1</v>
      </c>
      <c r="GN13">
        <f t="shared" si="122"/>
        <v>0</v>
      </c>
      <c r="GO13">
        <f t="shared" si="122"/>
        <v>0</v>
      </c>
      <c r="GP13">
        <f t="shared" si="122"/>
        <v>0</v>
      </c>
      <c r="GQ13">
        <f t="shared" si="122"/>
        <v>0</v>
      </c>
      <c r="GR13">
        <f t="shared" si="122"/>
        <v>0</v>
      </c>
      <c r="GS13">
        <f t="shared" si="122"/>
        <v>0</v>
      </c>
      <c r="GT13">
        <f t="shared" si="122"/>
        <v>0</v>
      </c>
      <c r="GU13">
        <f t="shared" si="122"/>
        <v>0</v>
      </c>
      <c r="GV13">
        <f t="shared" si="122"/>
        <v>0</v>
      </c>
      <c r="GW13">
        <f t="shared" si="122"/>
        <v>0</v>
      </c>
      <c r="GX13">
        <f t="shared" si="123"/>
        <v>0</v>
      </c>
      <c r="GY13">
        <f t="shared" si="123"/>
        <v>0</v>
      </c>
      <c r="GZ13">
        <f t="shared" si="123"/>
        <v>0</v>
      </c>
      <c r="HA13">
        <f t="shared" si="123"/>
        <v>0</v>
      </c>
      <c r="HB13">
        <f t="shared" si="123"/>
        <v>0</v>
      </c>
      <c r="HC13">
        <f t="shared" si="123"/>
        <v>0</v>
      </c>
      <c r="HD13">
        <f t="shared" si="123"/>
        <v>0</v>
      </c>
      <c r="HE13">
        <f t="shared" si="123"/>
        <v>0</v>
      </c>
      <c r="HF13">
        <f t="shared" si="123"/>
        <v>0</v>
      </c>
      <c r="HG13">
        <f t="shared" si="123"/>
        <v>0</v>
      </c>
      <c r="HH13">
        <f t="shared" si="124"/>
        <v>0</v>
      </c>
      <c r="HI13">
        <f t="shared" si="124"/>
        <v>0</v>
      </c>
      <c r="HJ13">
        <f t="shared" si="124"/>
        <v>0</v>
      </c>
      <c r="HK13">
        <f t="shared" si="124"/>
        <v>0</v>
      </c>
      <c r="HL13">
        <f t="shared" si="124"/>
        <v>0</v>
      </c>
      <c r="HM13">
        <f t="shared" si="124"/>
        <v>0</v>
      </c>
      <c r="HN13">
        <f t="shared" si="124"/>
        <v>0</v>
      </c>
      <c r="HO13">
        <f t="shared" si="124"/>
        <v>0</v>
      </c>
      <c r="HP13">
        <f t="shared" si="124"/>
        <v>0</v>
      </c>
      <c r="HQ13">
        <f t="shared" si="124"/>
        <v>0</v>
      </c>
      <c r="HR13">
        <f t="shared" si="125"/>
        <v>0</v>
      </c>
      <c r="HS13">
        <f t="shared" si="125"/>
        <v>0</v>
      </c>
      <c r="HT13">
        <f t="shared" si="125"/>
        <v>0</v>
      </c>
      <c r="HU13">
        <f t="shared" si="125"/>
        <v>0</v>
      </c>
      <c r="HV13">
        <f t="shared" si="125"/>
        <v>0</v>
      </c>
      <c r="HW13">
        <f t="shared" si="125"/>
        <v>0</v>
      </c>
      <c r="HX13">
        <f t="shared" si="125"/>
        <v>0</v>
      </c>
      <c r="HY13">
        <f t="shared" si="125"/>
        <v>0</v>
      </c>
      <c r="HZ13">
        <f t="shared" si="125"/>
        <v>0</v>
      </c>
      <c r="IA13">
        <f t="shared" si="125"/>
        <v>0</v>
      </c>
      <c r="IB13">
        <f t="shared" si="126"/>
        <v>0</v>
      </c>
      <c r="IC13">
        <f t="shared" si="126"/>
        <v>0</v>
      </c>
      <c r="ID13">
        <f t="shared" si="126"/>
        <v>0</v>
      </c>
      <c r="IE13">
        <f t="shared" si="126"/>
        <v>0</v>
      </c>
      <c r="IF13">
        <f t="shared" si="126"/>
        <v>0</v>
      </c>
      <c r="IG13">
        <f t="shared" si="126"/>
        <v>0</v>
      </c>
      <c r="IH13">
        <f t="shared" si="126"/>
        <v>0</v>
      </c>
      <c r="II13">
        <f t="shared" si="126"/>
        <v>0</v>
      </c>
      <c r="IJ13">
        <f t="shared" si="126"/>
        <v>0</v>
      </c>
      <c r="IK13">
        <f t="shared" si="126"/>
        <v>0</v>
      </c>
      <c r="IL13">
        <f t="shared" si="127"/>
        <v>0</v>
      </c>
      <c r="IM13">
        <f t="shared" si="127"/>
        <v>0</v>
      </c>
      <c r="IN13">
        <f t="shared" si="127"/>
        <v>0</v>
      </c>
      <c r="IO13">
        <f t="shared" si="127"/>
        <v>0</v>
      </c>
      <c r="IP13">
        <f t="shared" si="127"/>
        <v>0</v>
      </c>
      <c r="IQ13">
        <f t="shared" si="127"/>
        <v>0</v>
      </c>
      <c r="IR13">
        <f t="shared" si="127"/>
        <v>0</v>
      </c>
      <c r="IS13">
        <f t="shared" si="127"/>
        <v>0</v>
      </c>
      <c r="IT13">
        <f t="shared" si="127"/>
        <v>0</v>
      </c>
      <c r="IU13">
        <f t="shared" si="127"/>
        <v>0</v>
      </c>
      <c r="IV13">
        <f t="shared" si="128"/>
        <v>0</v>
      </c>
      <c r="IW13">
        <f t="shared" si="128"/>
        <v>0</v>
      </c>
      <c r="IX13">
        <f t="shared" si="128"/>
        <v>0</v>
      </c>
      <c r="IY13">
        <f t="shared" si="128"/>
        <v>0</v>
      </c>
      <c r="IZ13">
        <f t="shared" si="128"/>
        <v>0</v>
      </c>
      <c r="JA13">
        <f t="shared" si="128"/>
        <v>0</v>
      </c>
      <c r="JB13">
        <f t="shared" si="128"/>
        <v>0</v>
      </c>
      <c r="JC13">
        <f t="shared" si="128"/>
        <v>0</v>
      </c>
      <c r="JD13">
        <f t="shared" si="128"/>
        <v>0</v>
      </c>
      <c r="JE13">
        <f t="shared" si="128"/>
        <v>0</v>
      </c>
      <c r="JF13">
        <f t="shared" si="129"/>
        <v>0</v>
      </c>
      <c r="JG13">
        <f t="shared" si="129"/>
        <v>0</v>
      </c>
      <c r="JH13">
        <f t="shared" si="129"/>
        <v>0</v>
      </c>
      <c r="JI13">
        <f t="shared" si="129"/>
        <v>0</v>
      </c>
      <c r="JJ13">
        <f t="shared" si="129"/>
        <v>0</v>
      </c>
      <c r="JK13">
        <f t="shared" si="129"/>
        <v>0</v>
      </c>
      <c r="JL13">
        <f t="shared" si="129"/>
        <v>0</v>
      </c>
      <c r="JM13">
        <f t="shared" si="129"/>
        <v>0</v>
      </c>
      <c r="JN13">
        <f>SUM(GN$2:GN12)</f>
        <v>0</v>
      </c>
      <c r="JO13">
        <f>SUM(GO$2:GO12)</f>
        <v>0</v>
      </c>
      <c r="JP13">
        <f>SUM(GP$2:GP12)</f>
        <v>0</v>
      </c>
      <c r="JQ13">
        <f>SUM(GQ$2:GQ12)</f>
        <v>0</v>
      </c>
      <c r="JR13">
        <f>SUM(GR$2:GR12)</f>
        <v>0</v>
      </c>
      <c r="JS13">
        <f>SUM(GS$2:GS12)</f>
        <v>0</v>
      </c>
      <c r="JT13">
        <f>SUM(GT$2:GT12)</f>
        <v>0</v>
      </c>
      <c r="JU13">
        <f>SUM(GU$2:GU12)</f>
        <v>0</v>
      </c>
      <c r="JV13">
        <f>SUM(GV$2:GV12)</f>
        <v>0</v>
      </c>
      <c r="JW13">
        <f>SUM(GW$2:GW12)</f>
        <v>0</v>
      </c>
      <c r="JX13">
        <f>SUM(GX$2:GX12)</f>
        <v>0</v>
      </c>
      <c r="JY13">
        <f>SUM(GY$2:GY12)</f>
        <v>0</v>
      </c>
      <c r="JZ13">
        <f>SUM(GZ$2:GZ12)</f>
        <v>0</v>
      </c>
      <c r="KA13">
        <f>SUM(HA$2:HA12)</f>
        <v>0</v>
      </c>
      <c r="KB13">
        <f>SUM(HB$2:HB12)</f>
        <v>0</v>
      </c>
      <c r="KC13">
        <f>SUM(HC$2:HC12)</f>
        <v>0</v>
      </c>
      <c r="KD13">
        <f>SUM(HD$2:HD12)</f>
        <v>0</v>
      </c>
      <c r="KE13">
        <f>SUM(HE$2:HE12)</f>
        <v>0</v>
      </c>
      <c r="KF13">
        <f>SUM(HF$2:HF12)</f>
        <v>0</v>
      </c>
      <c r="KG13">
        <f>SUM(HG$2:HG12)</f>
        <v>0</v>
      </c>
      <c r="KH13">
        <f>SUM(HH$2:HH12)</f>
        <v>0</v>
      </c>
      <c r="KI13">
        <f>SUM(HI$2:HI12)</f>
        <v>0</v>
      </c>
      <c r="KJ13">
        <f>SUM(HJ$2:HJ12)</f>
        <v>0</v>
      </c>
      <c r="KK13">
        <f>SUM(HK$2:HK12)</f>
        <v>0</v>
      </c>
      <c r="KL13">
        <f>SUM(HL$2:HL12)</f>
        <v>0</v>
      </c>
      <c r="KM13">
        <f>SUM(HM$2:HM12)</f>
        <v>0</v>
      </c>
      <c r="KN13">
        <f>SUM(HN$2:HN12)</f>
        <v>0</v>
      </c>
      <c r="KO13">
        <f>SUM(HO$2:HO12)</f>
        <v>0</v>
      </c>
      <c r="KP13">
        <f>SUM(HP$2:HP12)</f>
        <v>0</v>
      </c>
      <c r="KQ13">
        <f>SUM(HQ$2:HQ12)</f>
        <v>0</v>
      </c>
      <c r="KR13">
        <f>SUM(HR$2:HR12)</f>
        <v>0</v>
      </c>
      <c r="KS13">
        <f>SUM(HS$2:HS12)</f>
        <v>0</v>
      </c>
      <c r="KT13">
        <f>SUM(HT$2:HT12)</f>
        <v>0</v>
      </c>
      <c r="KU13">
        <f>SUM(HU$2:HU12)</f>
        <v>0</v>
      </c>
      <c r="KV13">
        <f>SUM(HV$2:HV12)</f>
        <v>0</v>
      </c>
      <c r="KW13">
        <f>SUM(HW$2:HW12)</f>
        <v>0</v>
      </c>
      <c r="KX13">
        <f>SUM(HX$2:HX12)</f>
        <v>0</v>
      </c>
      <c r="KY13">
        <f>SUM(HY$2:HY12)</f>
        <v>0</v>
      </c>
      <c r="KZ13">
        <f>SUM(HZ$2:HZ12)</f>
        <v>0</v>
      </c>
      <c r="LA13">
        <f>SUM(IA$2:IA12)</f>
        <v>0</v>
      </c>
      <c r="LB13">
        <f>SUM(IB$2:IB12)</f>
        <v>0</v>
      </c>
      <c r="LC13">
        <f>SUM(IC$2:IC12)</f>
        <v>0</v>
      </c>
      <c r="LD13">
        <f>SUM(ID$2:ID12)</f>
        <v>0</v>
      </c>
      <c r="LE13">
        <f>SUM(IE$2:IE12)</f>
        <v>0</v>
      </c>
      <c r="LF13">
        <f>SUM(IF$2:IF12)</f>
        <v>0</v>
      </c>
      <c r="LG13">
        <f>SUM(IG$2:IG12)</f>
        <v>0</v>
      </c>
      <c r="LH13">
        <f>SUM(IH$2:IH12)</f>
        <v>0</v>
      </c>
      <c r="LI13">
        <f>SUM(II$2:II12)</f>
        <v>0</v>
      </c>
      <c r="LJ13">
        <f>SUM(IJ$2:IJ12)</f>
        <v>0</v>
      </c>
      <c r="LK13">
        <f>SUM(IK$2:IK12)</f>
        <v>0</v>
      </c>
      <c r="LL13">
        <f>SUM(IL$2:IL12)</f>
        <v>0</v>
      </c>
      <c r="LM13">
        <f>SUM(IM$2:IM12)</f>
        <v>0</v>
      </c>
      <c r="LN13">
        <f>SUM(IN$2:IN12)</f>
        <v>0</v>
      </c>
      <c r="LO13">
        <f>SUM(IO$2:IO12)</f>
        <v>0</v>
      </c>
      <c r="LP13">
        <f>SUM(IP$2:IP12)</f>
        <v>0</v>
      </c>
      <c r="LQ13">
        <f>SUM(IQ$2:IQ12)</f>
        <v>0</v>
      </c>
      <c r="LR13">
        <f>SUM(IR$2:IR12)</f>
        <v>0</v>
      </c>
      <c r="LS13">
        <f>SUM(IS$2:IS12)</f>
        <v>0</v>
      </c>
      <c r="LT13">
        <f>SUM(IT$2:IT12)</f>
        <v>0</v>
      </c>
      <c r="LU13">
        <f>SUM(IU$2:IU12)</f>
        <v>0</v>
      </c>
      <c r="LV13">
        <f>SUM(IV$2:IV12)</f>
        <v>0</v>
      </c>
      <c r="LW13">
        <f>SUM(IW$2:IW12)</f>
        <v>0</v>
      </c>
      <c r="LX13">
        <f>SUM(IX$2:IX12)</f>
        <v>0</v>
      </c>
      <c r="LY13">
        <f>SUM(IY$2:IY12)</f>
        <v>0</v>
      </c>
      <c r="LZ13">
        <f>SUM(IZ$2:IZ12)</f>
        <v>0</v>
      </c>
      <c r="MA13">
        <f>SUM(JA$2:JA12)</f>
        <v>0</v>
      </c>
      <c r="MB13">
        <f>SUM(JB$2:JB12)</f>
        <v>0</v>
      </c>
      <c r="MC13">
        <f>SUM(JC$2:JC12)</f>
        <v>0</v>
      </c>
      <c r="MD13">
        <f>SUM(JD$2:JD12)</f>
        <v>0</v>
      </c>
      <c r="ME13">
        <f>SUM(JE$2:JE12)</f>
        <v>0</v>
      </c>
      <c r="MF13">
        <f>SUM(JF$2:JF12)</f>
        <v>0</v>
      </c>
      <c r="MG13">
        <f>SUM(JG$2:JG12)</f>
        <v>0</v>
      </c>
      <c r="MH13">
        <f>SUM(JH$2:JH12)</f>
        <v>0</v>
      </c>
      <c r="MI13">
        <f>SUM(JI$2:JI12)</f>
        <v>0</v>
      </c>
      <c r="MJ13">
        <f>SUM(JJ$2:JJ12)</f>
        <v>0</v>
      </c>
      <c r="MK13">
        <f>SUM(JK$2:JK12)</f>
        <v>0</v>
      </c>
      <c r="ML13">
        <f>SUM(JL$2:JL12)</f>
        <v>0</v>
      </c>
      <c r="MM13">
        <f>SUM(JM$2:JM12)</f>
        <v>0</v>
      </c>
      <c r="MN13">
        <f t="shared" si="56"/>
        <v>0</v>
      </c>
      <c r="MO13">
        <f t="shared" si="59"/>
        <v>0</v>
      </c>
      <c r="MP13">
        <f t="shared" si="60"/>
        <v>0</v>
      </c>
      <c r="MQ13">
        <f t="shared" si="61"/>
        <v>0</v>
      </c>
      <c r="MR13">
        <f t="shared" si="62"/>
        <v>0</v>
      </c>
      <c r="MS13">
        <f t="shared" si="63"/>
        <v>0</v>
      </c>
      <c r="MT13">
        <f t="shared" si="64"/>
        <v>0</v>
      </c>
      <c r="MU13">
        <f t="shared" si="65"/>
        <v>0</v>
      </c>
      <c r="MV13">
        <f t="shared" si="66"/>
        <v>0</v>
      </c>
      <c r="MW13">
        <f t="shared" si="67"/>
        <v>0</v>
      </c>
      <c r="MX13">
        <f t="shared" si="68"/>
        <v>0</v>
      </c>
      <c r="MY13">
        <f t="shared" si="69"/>
        <v>0</v>
      </c>
      <c r="MZ13">
        <f t="shared" si="70"/>
        <v>0</v>
      </c>
      <c r="NA13">
        <f t="shared" si="71"/>
        <v>0</v>
      </c>
      <c r="NB13">
        <f t="shared" si="72"/>
        <v>0</v>
      </c>
      <c r="NC13">
        <f t="shared" si="73"/>
        <v>0</v>
      </c>
      <c r="ND13">
        <f t="shared" si="74"/>
        <v>0</v>
      </c>
      <c r="NE13">
        <f t="shared" si="75"/>
        <v>0</v>
      </c>
      <c r="NF13">
        <f t="shared" si="76"/>
        <v>0</v>
      </c>
      <c r="NG13">
        <f t="shared" si="77"/>
        <v>0</v>
      </c>
      <c r="NH13">
        <f t="shared" si="78"/>
        <v>0</v>
      </c>
      <c r="NI13">
        <f t="shared" si="79"/>
        <v>0</v>
      </c>
      <c r="NJ13">
        <f t="shared" si="80"/>
        <v>0</v>
      </c>
      <c r="NK13">
        <f t="shared" si="81"/>
        <v>0</v>
      </c>
      <c r="NL13">
        <f t="shared" si="82"/>
        <v>0</v>
      </c>
      <c r="NM13">
        <f t="shared" si="83"/>
        <v>0</v>
      </c>
      <c r="NN13">
        <f t="shared" si="84"/>
        <v>0</v>
      </c>
      <c r="NO13">
        <f t="shared" si="85"/>
        <v>0</v>
      </c>
      <c r="NP13">
        <f t="shared" si="86"/>
        <v>0</v>
      </c>
      <c r="NQ13">
        <f t="shared" si="87"/>
        <v>0</v>
      </c>
      <c r="NR13">
        <f t="shared" si="88"/>
        <v>0</v>
      </c>
      <c r="NS13">
        <f t="shared" si="89"/>
        <v>0</v>
      </c>
      <c r="NT13">
        <f t="shared" si="90"/>
        <v>0</v>
      </c>
      <c r="NU13">
        <f t="shared" si="91"/>
        <v>0</v>
      </c>
      <c r="NV13">
        <f t="shared" si="92"/>
        <v>0</v>
      </c>
      <c r="NW13">
        <f t="shared" si="93"/>
        <v>0</v>
      </c>
      <c r="NX13">
        <f t="shared" si="94"/>
        <v>0</v>
      </c>
      <c r="NY13">
        <f t="shared" si="95"/>
        <v>0</v>
      </c>
      <c r="NZ13">
        <f t="shared" si="96"/>
        <v>0</v>
      </c>
      <c r="OA13">
        <f t="shared" si="97"/>
        <v>0</v>
      </c>
      <c r="OB13">
        <f t="shared" si="98"/>
        <v>0</v>
      </c>
      <c r="OC13">
        <f t="shared" si="99"/>
        <v>0</v>
      </c>
      <c r="OD13">
        <f t="shared" si="100"/>
        <v>0</v>
      </c>
      <c r="OE13">
        <f t="shared" si="101"/>
        <v>0</v>
      </c>
      <c r="OF13">
        <f t="shared" si="102"/>
        <v>0</v>
      </c>
      <c r="OG13">
        <f t="shared" si="103"/>
        <v>0</v>
      </c>
      <c r="OH13">
        <f t="shared" si="104"/>
        <v>0</v>
      </c>
      <c r="OI13">
        <f t="shared" si="105"/>
        <v>0</v>
      </c>
      <c r="OJ13">
        <f t="shared" si="106"/>
        <v>0</v>
      </c>
      <c r="OK13">
        <f t="shared" si="107"/>
        <v>0</v>
      </c>
      <c r="OL13">
        <f t="shared" si="108"/>
        <v>0</v>
      </c>
      <c r="OM13">
        <f t="shared" si="109"/>
        <v>0</v>
      </c>
      <c r="ON13">
        <f t="shared" si="110"/>
        <v>0</v>
      </c>
      <c r="OO13">
        <f t="shared" si="111"/>
        <v>0</v>
      </c>
      <c r="OP13">
        <f t="shared" si="112"/>
        <v>0</v>
      </c>
      <c r="OQ13">
        <f t="shared" si="113"/>
        <v>0</v>
      </c>
      <c r="OR13">
        <f t="shared" si="114"/>
        <v>0</v>
      </c>
      <c r="OS13">
        <f t="shared" si="115"/>
        <v>0</v>
      </c>
      <c r="OT13">
        <f t="shared" si="116"/>
        <v>0</v>
      </c>
      <c r="OU13">
        <f t="shared" si="117"/>
        <v>0</v>
      </c>
      <c r="OV13">
        <f t="shared" si="118"/>
        <v>0</v>
      </c>
      <c r="OW13">
        <f t="shared" si="119"/>
        <v>0</v>
      </c>
      <c r="OX13">
        <f t="shared" si="120"/>
        <v>0</v>
      </c>
      <c r="OY13">
        <f t="shared" si="121"/>
        <v>0</v>
      </c>
      <c r="OZ13">
        <f t="shared" si="58"/>
        <v>0</v>
      </c>
      <c r="PA13">
        <f t="shared" si="12"/>
        <v>0</v>
      </c>
      <c r="PB13">
        <f t="shared" si="12"/>
        <v>0</v>
      </c>
      <c r="PC13">
        <f t="shared" si="12"/>
        <v>0</v>
      </c>
      <c r="PD13">
        <f t="shared" si="12"/>
        <v>0</v>
      </c>
      <c r="PE13">
        <f t="shared" si="12"/>
        <v>0</v>
      </c>
      <c r="PF13">
        <f t="shared" si="12"/>
        <v>0</v>
      </c>
      <c r="PG13">
        <f t="shared" si="12"/>
        <v>0</v>
      </c>
      <c r="PH13">
        <f t="shared" si="12"/>
        <v>0</v>
      </c>
      <c r="PI13">
        <f t="shared" si="12"/>
        <v>0</v>
      </c>
      <c r="PJ13">
        <f t="shared" si="12"/>
        <v>0</v>
      </c>
      <c r="PK13">
        <f t="shared" si="12"/>
        <v>0</v>
      </c>
      <c r="PL13">
        <f t="shared" si="12"/>
        <v>0</v>
      </c>
      <c r="PM13">
        <f t="shared" si="12"/>
        <v>0</v>
      </c>
      <c r="PN13">
        <f t="shared" si="57"/>
        <v>0</v>
      </c>
    </row>
    <row r="14" spans="18:438">
      <c r="R14" s="1"/>
      <c r="S14" s="1"/>
      <c r="Y14" s="1"/>
      <c r="Z14" s="1"/>
      <c r="AF14" s="1"/>
      <c r="AG14" s="1"/>
      <c r="AH14" s="1"/>
      <c r="AI14" s="1"/>
      <c r="AJ14" s="1"/>
      <c r="AK14" s="1"/>
      <c r="AL14" s="1"/>
      <c r="AQ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M14" s="1"/>
      <c r="BQ14" s="1"/>
      <c r="BR14" s="1"/>
      <c r="BS14" s="1"/>
      <c r="BT14" s="1"/>
      <c r="BU14" s="1"/>
      <c r="BV14" s="1"/>
      <c r="BW14" s="1"/>
      <c r="BX14" s="1"/>
      <c r="BZ14" s="1"/>
      <c r="CA14" s="1"/>
      <c r="CC14" s="1"/>
      <c r="CD14" s="1"/>
      <c r="CF14" s="1"/>
      <c r="CG14" s="1"/>
      <c r="CH14" s="1"/>
      <c r="CI14" s="1"/>
      <c r="CK14" s="5"/>
      <c r="CL14" s="5"/>
      <c r="CM14" s="5"/>
      <c r="CO14" s="5"/>
      <c r="CQ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>
        <f t="shared" si="13"/>
        <v>0</v>
      </c>
      <c r="EB14" s="1">
        <f t="shared" si="14"/>
        <v>0</v>
      </c>
      <c r="EC14" s="1">
        <f t="shared" si="15"/>
        <v>0</v>
      </c>
      <c r="ED14" s="1">
        <f t="shared" si="16"/>
        <v>0</v>
      </c>
      <c r="EE14" s="1">
        <f t="shared" si="17"/>
        <v>0</v>
      </c>
      <c r="EF14" s="1">
        <f t="shared" si="18"/>
        <v>0</v>
      </c>
      <c r="EG14" s="1">
        <f t="shared" si="19"/>
        <v>0</v>
      </c>
      <c r="EH14" s="1">
        <f t="shared" si="20"/>
        <v>0</v>
      </c>
      <c r="EI14" s="1">
        <f t="shared" si="21"/>
        <v>0</v>
      </c>
      <c r="EJ14" s="1">
        <f t="shared" si="22"/>
        <v>0</v>
      </c>
      <c r="EK14" s="1">
        <f t="shared" si="23"/>
        <v>0</v>
      </c>
      <c r="EL14" s="1">
        <f t="shared" si="24"/>
        <v>0</v>
      </c>
      <c r="EM14" s="1">
        <f t="shared" si="25"/>
        <v>0</v>
      </c>
      <c r="EN14" s="1">
        <f t="shared" si="26"/>
        <v>0</v>
      </c>
      <c r="EO14" s="1">
        <f t="shared" si="27"/>
        <v>0</v>
      </c>
      <c r="EP14" s="1">
        <f t="shared" si="28"/>
        <v>0</v>
      </c>
      <c r="EQ14" s="1">
        <f t="shared" si="29"/>
        <v>0</v>
      </c>
      <c r="ER14" s="1">
        <f t="shared" si="30"/>
        <v>0</v>
      </c>
      <c r="ES14" s="1">
        <f t="shared" si="31"/>
        <v>0</v>
      </c>
      <c r="ET14" s="1">
        <f t="shared" si="32"/>
        <v>0</v>
      </c>
      <c r="EU14" s="1">
        <f t="shared" si="33"/>
        <v>0</v>
      </c>
      <c r="EV14" s="1">
        <f>SUM(EA$2:EA13)</f>
        <v>0</v>
      </c>
      <c r="EW14" s="1">
        <f>SUM(EB$2:EB13)</f>
        <v>0</v>
      </c>
      <c r="EX14" s="1">
        <f>SUM(EC$2:EC13)</f>
        <v>0</v>
      </c>
      <c r="EY14" s="1">
        <f>SUM(ED$2:ED13)</f>
        <v>0</v>
      </c>
      <c r="EZ14" s="1">
        <f>SUM(EE$2:EE13)</f>
        <v>0</v>
      </c>
      <c r="FA14" s="1">
        <f>SUM(EF$2:EF13)</f>
        <v>0</v>
      </c>
      <c r="FB14" s="1">
        <f>SUM(EG$2:EG13)</f>
        <v>0</v>
      </c>
      <c r="FC14" s="1">
        <f>SUM(EH$2:EH13)</f>
        <v>0</v>
      </c>
      <c r="FD14" s="1">
        <f>SUM(EI$2:EI13)</f>
        <v>0</v>
      </c>
      <c r="FE14" s="1">
        <f>SUM(EJ$2:EJ13)</f>
        <v>0</v>
      </c>
      <c r="FF14" s="1">
        <f>SUM(EK$2:EK13)</f>
        <v>0</v>
      </c>
      <c r="FG14" s="1">
        <f>SUM(EL$2:EL13)</f>
        <v>0</v>
      </c>
      <c r="FH14" s="1">
        <f>SUM(EM$2:EM13)</f>
        <v>0</v>
      </c>
      <c r="FI14" s="1">
        <f>SUM(EN$2:EN13)</f>
        <v>0</v>
      </c>
      <c r="FJ14" s="1">
        <f>SUM(EO$2:EO13)</f>
        <v>0</v>
      </c>
      <c r="FK14" s="1">
        <f>SUM(EP$2:EP13)</f>
        <v>0</v>
      </c>
      <c r="FL14" s="1">
        <f>SUM(EQ$2:EQ13)</f>
        <v>0</v>
      </c>
      <c r="FM14" s="1">
        <f>SUM(ER$2:ER13)</f>
        <v>0</v>
      </c>
      <c r="FN14" s="1">
        <f>SUM(ES$2:ES13)</f>
        <v>0</v>
      </c>
      <c r="FO14" s="1">
        <f>SUM(ET$2:ET13)</f>
        <v>0</v>
      </c>
      <c r="FP14" s="1">
        <f>SUM(EU$2:EU13)</f>
        <v>0</v>
      </c>
      <c r="FQ14" s="1">
        <f t="shared" si="34"/>
        <v>0</v>
      </c>
      <c r="FR14" s="1">
        <f t="shared" si="35"/>
        <v>0</v>
      </c>
      <c r="FS14" s="1">
        <f t="shared" si="36"/>
        <v>0</v>
      </c>
      <c r="FT14" s="1">
        <f t="shared" si="37"/>
        <v>0</v>
      </c>
      <c r="FU14" s="1">
        <f t="shared" si="38"/>
        <v>0</v>
      </c>
      <c r="FV14" s="1">
        <f t="shared" si="39"/>
        <v>0</v>
      </c>
      <c r="FW14" s="1">
        <f t="shared" si="40"/>
        <v>0</v>
      </c>
      <c r="FX14" s="1">
        <f t="shared" si="41"/>
        <v>0</v>
      </c>
      <c r="FY14" s="1">
        <f t="shared" si="42"/>
        <v>0</v>
      </c>
      <c r="FZ14" s="1">
        <f t="shared" si="43"/>
        <v>0</v>
      </c>
      <c r="GA14" s="1">
        <f t="shared" si="44"/>
        <v>0</v>
      </c>
      <c r="GB14" s="1">
        <f t="shared" si="45"/>
        <v>0</v>
      </c>
      <c r="GC14" s="1">
        <f t="shared" si="46"/>
        <v>0</v>
      </c>
      <c r="GD14" s="1">
        <f t="shared" si="47"/>
        <v>0</v>
      </c>
      <c r="GE14" s="1">
        <f t="shared" si="48"/>
        <v>0</v>
      </c>
      <c r="GF14" s="1">
        <f t="shared" si="49"/>
        <v>0</v>
      </c>
      <c r="GG14" s="1">
        <f t="shared" si="50"/>
        <v>0</v>
      </c>
      <c r="GH14" s="1">
        <f t="shared" si="51"/>
        <v>0</v>
      </c>
      <c r="GI14" s="1">
        <f t="shared" si="52"/>
        <v>0</v>
      </c>
      <c r="GJ14" s="1">
        <f t="shared" si="53"/>
        <v>0</v>
      </c>
      <c r="GK14" s="1">
        <f t="shared" si="54"/>
        <v>0</v>
      </c>
      <c r="GL14" s="1">
        <f t="shared" si="55"/>
        <v>0</v>
      </c>
      <c r="GM14" s="1">
        <f t="shared" si="2"/>
        <v>1</v>
      </c>
      <c r="GN14">
        <f t="shared" si="122"/>
        <v>0</v>
      </c>
      <c r="GO14">
        <f t="shared" si="122"/>
        <v>0</v>
      </c>
      <c r="GP14">
        <f t="shared" si="122"/>
        <v>0</v>
      </c>
      <c r="GQ14">
        <f t="shared" si="122"/>
        <v>0</v>
      </c>
      <c r="GR14">
        <f t="shared" si="122"/>
        <v>0</v>
      </c>
      <c r="GS14">
        <f t="shared" si="122"/>
        <v>0</v>
      </c>
      <c r="GT14">
        <f t="shared" si="122"/>
        <v>0</v>
      </c>
      <c r="GU14">
        <f t="shared" si="122"/>
        <v>0</v>
      </c>
      <c r="GV14">
        <f t="shared" si="122"/>
        <v>0</v>
      </c>
      <c r="GW14">
        <f t="shared" si="122"/>
        <v>0</v>
      </c>
      <c r="GX14">
        <f t="shared" si="123"/>
        <v>0</v>
      </c>
      <c r="GY14">
        <f t="shared" si="123"/>
        <v>0</v>
      </c>
      <c r="GZ14">
        <f t="shared" si="123"/>
        <v>0</v>
      </c>
      <c r="HA14">
        <f t="shared" si="123"/>
        <v>0</v>
      </c>
      <c r="HB14">
        <f t="shared" si="123"/>
        <v>0</v>
      </c>
      <c r="HC14">
        <f t="shared" si="123"/>
        <v>0</v>
      </c>
      <c r="HD14">
        <f t="shared" si="123"/>
        <v>0</v>
      </c>
      <c r="HE14">
        <f t="shared" si="123"/>
        <v>0</v>
      </c>
      <c r="HF14">
        <f t="shared" si="123"/>
        <v>0</v>
      </c>
      <c r="HG14">
        <f t="shared" si="123"/>
        <v>0</v>
      </c>
      <c r="HH14">
        <f t="shared" si="124"/>
        <v>0</v>
      </c>
      <c r="HI14">
        <f t="shared" si="124"/>
        <v>0</v>
      </c>
      <c r="HJ14">
        <f t="shared" si="124"/>
        <v>0</v>
      </c>
      <c r="HK14">
        <f t="shared" si="124"/>
        <v>0</v>
      </c>
      <c r="HL14">
        <f t="shared" si="124"/>
        <v>0</v>
      </c>
      <c r="HM14">
        <f t="shared" si="124"/>
        <v>0</v>
      </c>
      <c r="HN14">
        <f t="shared" si="124"/>
        <v>0</v>
      </c>
      <c r="HO14">
        <f t="shared" si="124"/>
        <v>0</v>
      </c>
      <c r="HP14">
        <f t="shared" si="124"/>
        <v>0</v>
      </c>
      <c r="HQ14">
        <f t="shared" si="124"/>
        <v>0</v>
      </c>
      <c r="HR14">
        <f t="shared" si="125"/>
        <v>0</v>
      </c>
      <c r="HS14">
        <f t="shared" si="125"/>
        <v>0</v>
      </c>
      <c r="HT14">
        <f t="shared" si="125"/>
        <v>0</v>
      </c>
      <c r="HU14">
        <f t="shared" si="125"/>
        <v>0</v>
      </c>
      <c r="HV14">
        <f t="shared" si="125"/>
        <v>0</v>
      </c>
      <c r="HW14">
        <f t="shared" si="125"/>
        <v>0</v>
      </c>
      <c r="HX14">
        <f t="shared" si="125"/>
        <v>0</v>
      </c>
      <c r="HY14">
        <f t="shared" si="125"/>
        <v>0</v>
      </c>
      <c r="HZ14">
        <f t="shared" si="125"/>
        <v>0</v>
      </c>
      <c r="IA14">
        <f t="shared" si="125"/>
        <v>0</v>
      </c>
      <c r="IB14">
        <f t="shared" si="126"/>
        <v>0</v>
      </c>
      <c r="IC14">
        <f t="shared" si="126"/>
        <v>0</v>
      </c>
      <c r="ID14">
        <f t="shared" si="126"/>
        <v>0</v>
      </c>
      <c r="IE14">
        <f t="shared" si="126"/>
        <v>0</v>
      </c>
      <c r="IF14">
        <f t="shared" si="126"/>
        <v>0</v>
      </c>
      <c r="IG14">
        <f t="shared" si="126"/>
        <v>0</v>
      </c>
      <c r="IH14">
        <f t="shared" si="126"/>
        <v>0</v>
      </c>
      <c r="II14">
        <f t="shared" si="126"/>
        <v>0</v>
      </c>
      <c r="IJ14">
        <f t="shared" si="126"/>
        <v>0</v>
      </c>
      <c r="IK14">
        <f t="shared" si="126"/>
        <v>0</v>
      </c>
      <c r="IL14">
        <f t="shared" si="127"/>
        <v>0</v>
      </c>
      <c r="IM14">
        <f t="shared" si="127"/>
        <v>0</v>
      </c>
      <c r="IN14">
        <f t="shared" si="127"/>
        <v>0</v>
      </c>
      <c r="IO14">
        <f t="shared" si="127"/>
        <v>0</v>
      </c>
      <c r="IP14">
        <f t="shared" si="127"/>
        <v>0</v>
      </c>
      <c r="IQ14">
        <f t="shared" si="127"/>
        <v>0</v>
      </c>
      <c r="IR14">
        <f t="shared" si="127"/>
        <v>0</v>
      </c>
      <c r="IS14">
        <f t="shared" si="127"/>
        <v>0</v>
      </c>
      <c r="IT14">
        <f t="shared" si="127"/>
        <v>0</v>
      </c>
      <c r="IU14">
        <f t="shared" si="127"/>
        <v>0</v>
      </c>
      <c r="IV14">
        <f t="shared" si="128"/>
        <v>0</v>
      </c>
      <c r="IW14">
        <f t="shared" si="128"/>
        <v>0</v>
      </c>
      <c r="IX14">
        <f t="shared" si="128"/>
        <v>0</v>
      </c>
      <c r="IY14">
        <f t="shared" si="128"/>
        <v>0</v>
      </c>
      <c r="IZ14">
        <f t="shared" si="128"/>
        <v>0</v>
      </c>
      <c r="JA14">
        <f t="shared" si="128"/>
        <v>0</v>
      </c>
      <c r="JB14">
        <f t="shared" si="128"/>
        <v>0</v>
      </c>
      <c r="JC14">
        <f t="shared" si="128"/>
        <v>0</v>
      </c>
      <c r="JD14">
        <f t="shared" si="128"/>
        <v>0</v>
      </c>
      <c r="JE14">
        <f t="shared" si="128"/>
        <v>0</v>
      </c>
      <c r="JF14">
        <f t="shared" si="129"/>
        <v>0</v>
      </c>
      <c r="JG14">
        <f t="shared" si="129"/>
        <v>0</v>
      </c>
      <c r="JH14">
        <f t="shared" si="129"/>
        <v>0</v>
      </c>
      <c r="JI14">
        <f t="shared" si="129"/>
        <v>0</v>
      </c>
      <c r="JJ14">
        <f t="shared" si="129"/>
        <v>0</v>
      </c>
      <c r="JK14">
        <f t="shared" si="129"/>
        <v>0</v>
      </c>
      <c r="JL14">
        <f t="shared" si="129"/>
        <v>0</v>
      </c>
      <c r="JM14">
        <f t="shared" si="129"/>
        <v>0</v>
      </c>
      <c r="JN14">
        <f>SUM(GN$2:GN13)</f>
        <v>0</v>
      </c>
      <c r="JO14">
        <f>SUM(GO$2:GO13)</f>
        <v>0</v>
      </c>
      <c r="JP14">
        <f>SUM(GP$2:GP13)</f>
        <v>0</v>
      </c>
      <c r="JQ14">
        <f>SUM(GQ$2:GQ13)</f>
        <v>0</v>
      </c>
      <c r="JR14">
        <f>SUM(GR$2:GR13)</f>
        <v>0</v>
      </c>
      <c r="JS14">
        <f>SUM(GS$2:GS13)</f>
        <v>0</v>
      </c>
      <c r="JT14">
        <f>SUM(GT$2:GT13)</f>
        <v>0</v>
      </c>
      <c r="JU14">
        <f>SUM(GU$2:GU13)</f>
        <v>0</v>
      </c>
      <c r="JV14">
        <f>SUM(GV$2:GV13)</f>
        <v>0</v>
      </c>
      <c r="JW14">
        <f>SUM(GW$2:GW13)</f>
        <v>0</v>
      </c>
      <c r="JX14">
        <f>SUM(GX$2:GX13)</f>
        <v>0</v>
      </c>
      <c r="JY14">
        <f>SUM(GY$2:GY13)</f>
        <v>0</v>
      </c>
      <c r="JZ14">
        <f>SUM(GZ$2:GZ13)</f>
        <v>0</v>
      </c>
      <c r="KA14">
        <f>SUM(HA$2:HA13)</f>
        <v>0</v>
      </c>
      <c r="KB14">
        <f>SUM(HB$2:HB13)</f>
        <v>0</v>
      </c>
      <c r="KC14">
        <f>SUM(HC$2:HC13)</f>
        <v>0</v>
      </c>
      <c r="KD14">
        <f>SUM(HD$2:HD13)</f>
        <v>0</v>
      </c>
      <c r="KE14">
        <f>SUM(HE$2:HE13)</f>
        <v>0</v>
      </c>
      <c r="KF14">
        <f>SUM(HF$2:HF13)</f>
        <v>0</v>
      </c>
      <c r="KG14">
        <f>SUM(HG$2:HG13)</f>
        <v>0</v>
      </c>
      <c r="KH14">
        <f>SUM(HH$2:HH13)</f>
        <v>0</v>
      </c>
      <c r="KI14">
        <f>SUM(HI$2:HI13)</f>
        <v>0</v>
      </c>
      <c r="KJ14">
        <f>SUM(HJ$2:HJ13)</f>
        <v>0</v>
      </c>
      <c r="KK14">
        <f>SUM(HK$2:HK13)</f>
        <v>0</v>
      </c>
      <c r="KL14">
        <f>SUM(HL$2:HL13)</f>
        <v>0</v>
      </c>
      <c r="KM14">
        <f>SUM(HM$2:HM13)</f>
        <v>0</v>
      </c>
      <c r="KN14">
        <f>SUM(HN$2:HN13)</f>
        <v>0</v>
      </c>
      <c r="KO14">
        <f>SUM(HO$2:HO13)</f>
        <v>0</v>
      </c>
      <c r="KP14">
        <f>SUM(HP$2:HP13)</f>
        <v>0</v>
      </c>
      <c r="KQ14">
        <f>SUM(HQ$2:HQ13)</f>
        <v>0</v>
      </c>
      <c r="KR14">
        <f>SUM(HR$2:HR13)</f>
        <v>0</v>
      </c>
      <c r="KS14">
        <f>SUM(HS$2:HS13)</f>
        <v>0</v>
      </c>
      <c r="KT14">
        <f>SUM(HT$2:HT13)</f>
        <v>0</v>
      </c>
      <c r="KU14">
        <f>SUM(HU$2:HU13)</f>
        <v>0</v>
      </c>
      <c r="KV14">
        <f>SUM(HV$2:HV13)</f>
        <v>0</v>
      </c>
      <c r="KW14">
        <f>SUM(HW$2:HW13)</f>
        <v>0</v>
      </c>
      <c r="KX14">
        <f>SUM(HX$2:HX13)</f>
        <v>0</v>
      </c>
      <c r="KY14">
        <f>SUM(HY$2:HY13)</f>
        <v>0</v>
      </c>
      <c r="KZ14">
        <f>SUM(HZ$2:HZ13)</f>
        <v>0</v>
      </c>
      <c r="LA14">
        <f>SUM(IA$2:IA13)</f>
        <v>0</v>
      </c>
      <c r="LB14">
        <f>SUM(IB$2:IB13)</f>
        <v>0</v>
      </c>
      <c r="LC14">
        <f>SUM(IC$2:IC13)</f>
        <v>0</v>
      </c>
      <c r="LD14">
        <f>SUM(ID$2:ID13)</f>
        <v>0</v>
      </c>
      <c r="LE14">
        <f>SUM(IE$2:IE13)</f>
        <v>0</v>
      </c>
      <c r="LF14">
        <f>SUM(IF$2:IF13)</f>
        <v>0</v>
      </c>
      <c r="LG14">
        <f>SUM(IG$2:IG13)</f>
        <v>0</v>
      </c>
      <c r="LH14">
        <f>SUM(IH$2:IH13)</f>
        <v>0</v>
      </c>
      <c r="LI14">
        <f>SUM(II$2:II13)</f>
        <v>0</v>
      </c>
      <c r="LJ14">
        <f>SUM(IJ$2:IJ13)</f>
        <v>0</v>
      </c>
      <c r="LK14">
        <f>SUM(IK$2:IK13)</f>
        <v>0</v>
      </c>
      <c r="LL14">
        <f>SUM(IL$2:IL13)</f>
        <v>0</v>
      </c>
      <c r="LM14">
        <f>SUM(IM$2:IM13)</f>
        <v>0</v>
      </c>
      <c r="LN14">
        <f>SUM(IN$2:IN13)</f>
        <v>0</v>
      </c>
      <c r="LO14">
        <f>SUM(IO$2:IO13)</f>
        <v>0</v>
      </c>
      <c r="LP14">
        <f>SUM(IP$2:IP13)</f>
        <v>0</v>
      </c>
      <c r="LQ14">
        <f>SUM(IQ$2:IQ13)</f>
        <v>0</v>
      </c>
      <c r="LR14">
        <f>SUM(IR$2:IR13)</f>
        <v>0</v>
      </c>
      <c r="LS14">
        <f>SUM(IS$2:IS13)</f>
        <v>0</v>
      </c>
      <c r="LT14">
        <f>SUM(IT$2:IT13)</f>
        <v>0</v>
      </c>
      <c r="LU14">
        <f>SUM(IU$2:IU13)</f>
        <v>0</v>
      </c>
      <c r="LV14">
        <f>SUM(IV$2:IV13)</f>
        <v>0</v>
      </c>
      <c r="LW14">
        <f>SUM(IW$2:IW13)</f>
        <v>0</v>
      </c>
      <c r="LX14">
        <f>SUM(IX$2:IX13)</f>
        <v>0</v>
      </c>
      <c r="LY14">
        <f>SUM(IY$2:IY13)</f>
        <v>0</v>
      </c>
      <c r="LZ14">
        <f>SUM(IZ$2:IZ13)</f>
        <v>0</v>
      </c>
      <c r="MA14">
        <f>SUM(JA$2:JA13)</f>
        <v>0</v>
      </c>
      <c r="MB14">
        <f>SUM(JB$2:JB13)</f>
        <v>0</v>
      </c>
      <c r="MC14">
        <f>SUM(JC$2:JC13)</f>
        <v>0</v>
      </c>
      <c r="MD14">
        <f>SUM(JD$2:JD13)</f>
        <v>0</v>
      </c>
      <c r="ME14">
        <f>SUM(JE$2:JE13)</f>
        <v>0</v>
      </c>
      <c r="MF14">
        <f>SUM(JF$2:JF13)</f>
        <v>0</v>
      </c>
      <c r="MG14">
        <f>SUM(JG$2:JG13)</f>
        <v>0</v>
      </c>
      <c r="MH14">
        <f>SUM(JH$2:JH13)</f>
        <v>0</v>
      </c>
      <c r="MI14">
        <f>SUM(JI$2:JI13)</f>
        <v>0</v>
      </c>
      <c r="MJ14">
        <f>SUM(JJ$2:JJ13)</f>
        <v>0</v>
      </c>
      <c r="MK14">
        <f>SUM(JK$2:JK13)</f>
        <v>0</v>
      </c>
      <c r="ML14">
        <f>SUM(JL$2:JL13)</f>
        <v>0</v>
      </c>
      <c r="MM14">
        <f>SUM(JM$2:JM13)</f>
        <v>0</v>
      </c>
      <c r="MN14">
        <f t="shared" si="56"/>
        <v>0</v>
      </c>
      <c r="MO14">
        <f t="shared" si="59"/>
        <v>0</v>
      </c>
      <c r="MP14">
        <f t="shared" si="60"/>
        <v>0</v>
      </c>
      <c r="MQ14">
        <f t="shared" si="61"/>
        <v>0</v>
      </c>
      <c r="MR14">
        <f t="shared" si="62"/>
        <v>0</v>
      </c>
      <c r="MS14">
        <f t="shared" si="63"/>
        <v>0</v>
      </c>
      <c r="MT14">
        <f t="shared" si="64"/>
        <v>0</v>
      </c>
      <c r="MU14">
        <f t="shared" si="65"/>
        <v>0</v>
      </c>
      <c r="MV14">
        <f t="shared" si="66"/>
        <v>0</v>
      </c>
      <c r="MW14">
        <f t="shared" si="67"/>
        <v>0</v>
      </c>
      <c r="MX14">
        <f t="shared" si="68"/>
        <v>0</v>
      </c>
      <c r="MY14">
        <f t="shared" si="69"/>
        <v>0</v>
      </c>
      <c r="MZ14">
        <f t="shared" si="70"/>
        <v>0</v>
      </c>
      <c r="NA14">
        <f t="shared" si="71"/>
        <v>0</v>
      </c>
      <c r="NB14">
        <f t="shared" si="72"/>
        <v>0</v>
      </c>
      <c r="NC14">
        <f t="shared" si="73"/>
        <v>0</v>
      </c>
      <c r="ND14">
        <f t="shared" si="74"/>
        <v>0</v>
      </c>
      <c r="NE14">
        <f t="shared" si="75"/>
        <v>0</v>
      </c>
      <c r="NF14">
        <f t="shared" si="76"/>
        <v>0</v>
      </c>
      <c r="NG14">
        <f t="shared" si="77"/>
        <v>0</v>
      </c>
      <c r="NH14">
        <f t="shared" si="78"/>
        <v>0</v>
      </c>
      <c r="NI14">
        <f t="shared" si="79"/>
        <v>0</v>
      </c>
      <c r="NJ14">
        <f t="shared" si="80"/>
        <v>0</v>
      </c>
      <c r="NK14">
        <f t="shared" si="81"/>
        <v>0</v>
      </c>
      <c r="NL14">
        <f t="shared" si="82"/>
        <v>0</v>
      </c>
      <c r="NM14">
        <f t="shared" si="83"/>
        <v>0</v>
      </c>
      <c r="NN14">
        <f t="shared" si="84"/>
        <v>0</v>
      </c>
      <c r="NO14">
        <f t="shared" si="85"/>
        <v>0</v>
      </c>
      <c r="NP14">
        <f t="shared" si="86"/>
        <v>0</v>
      </c>
      <c r="NQ14">
        <f t="shared" si="87"/>
        <v>0</v>
      </c>
      <c r="NR14">
        <f t="shared" si="88"/>
        <v>0</v>
      </c>
      <c r="NS14">
        <f t="shared" si="89"/>
        <v>0</v>
      </c>
      <c r="NT14">
        <f t="shared" si="90"/>
        <v>0</v>
      </c>
      <c r="NU14">
        <f t="shared" si="91"/>
        <v>0</v>
      </c>
      <c r="NV14">
        <f t="shared" si="92"/>
        <v>0</v>
      </c>
      <c r="NW14">
        <f t="shared" si="93"/>
        <v>0</v>
      </c>
      <c r="NX14">
        <f t="shared" si="94"/>
        <v>0</v>
      </c>
      <c r="NY14">
        <f t="shared" si="95"/>
        <v>0</v>
      </c>
      <c r="NZ14">
        <f t="shared" si="96"/>
        <v>0</v>
      </c>
      <c r="OA14">
        <f t="shared" si="97"/>
        <v>0</v>
      </c>
      <c r="OB14">
        <f t="shared" si="98"/>
        <v>0</v>
      </c>
      <c r="OC14">
        <f t="shared" si="99"/>
        <v>0</v>
      </c>
      <c r="OD14">
        <f t="shared" si="100"/>
        <v>0</v>
      </c>
      <c r="OE14">
        <f t="shared" si="101"/>
        <v>0</v>
      </c>
      <c r="OF14">
        <f t="shared" si="102"/>
        <v>0</v>
      </c>
      <c r="OG14">
        <f t="shared" si="103"/>
        <v>0</v>
      </c>
      <c r="OH14">
        <f t="shared" si="104"/>
        <v>0</v>
      </c>
      <c r="OI14">
        <f t="shared" si="105"/>
        <v>0</v>
      </c>
      <c r="OJ14">
        <f t="shared" si="106"/>
        <v>0</v>
      </c>
      <c r="OK14">
        <f t="shared" si="107"/>
        <v>0</v>
      </c>
      <c r="OL14">
        <f t="shared" si="108"/>
        <v>0</v>
      </c>
      <c r="OM14">
        <f t="shared" si="109"/>
        <v>0</v>
      </c>
      <c r="ON14">
        <f t="shared" si="110"/>
        <v>0</v>
      </c>
      <c r="OO14">
        <f t="shared" si="111"/>
        <v>0</v>
      </c>
      <c r="OP14">
        <f t="shared" si="112"/>
        <v>0</v>
      </c>
      <c r="OQ14">
        <f t="shared" si="113"/>
        <v>0</v>
      </c>
      <c r="OR14">
        <f t="shared" si="114"/>
        <v>0</v>
      </c>
      <c r="OS14">
        <f t="shared" si="115"/>
        <v>0</v>
      </c>
      <c r="OT14">
        <f t="shared" si="116"/>
        <v>0</v>
      </c>
      <c r="OU14">
        <f t="shared" si="117"/>
        <v>0</v>
      </c>
      <c r="OV14">
        <f t="shared" si="118"/>
        <v>0</v>
      </c>
      <c r="OW14">
        <f t="shared" si="119"/>
        <v>0</v>
      </c>
      <c r="OX14">
        <f t="shared" si="120"/>
        <v>0</v>
      </c>
      <c r="OY14">
        <f t="shared" si="121"/>
        <v>0</v>
      </c>
      <c r="OZ14">
        <f t="shared" si="58"/>
        <v>0</v>
      </c>
      <c r="PA14">
        <f t="shared" si="12"/>
        <v>0</v>
      </c>
      <c r="PB14">
        <f t="shared" si="12"/>
        <v>0</v>
      </c>
      <c r="PC14">
        <f t="shared" si="12"/>
        <v>0</v>
      </c>
      <c r="PD14">
        <f t="shared" si="12"/>
        <v>0</v>
      </c>
      <c r="PE14">
        <f t="shared" si="12"/>
        <v>0</v>
      </c>
      <c r="PF14">
        <f t="shared" si="12"/>
        <v>0</v>
      </c>
      <c r="PG14">
        <f t="shared" si="12"/>
        <v>0</v>
      </c>
      <c r="PH14">
        <f t="shared" si="12"/>
        <v>0</v>
      </c>
      <c r="PI14">
        <f t="shared" si="12"/>
        <v>0</v>
      </c>
      <c r="PJ14">
        <f t="shared" si="12"/>
        <v>0</v>
      </c>
      <c r="PK14">
        <f t="shared" si="12"/>
        <v>0</v>
      </c>
      <c r="PL14">
        <f t="shared" si="12"/>
        <v>0</v>
      </c>
      <c r="PM14">
        <f t="shared" si="12"/>
        <v>0</v>
      </c>
      <c r="PN14">
        <f t="shared" si="57"/>
        <v>0</v>
      </c>
    </row>
    <row r="15" spans="18:438">
      <c r="R15" s="1"/>
      <c r="S15" s="1"/>
      <c r="Y15" s="1"/>
      <c r="Z15" s="1"/>
      <c r="AF15" s="1"/>
      <c r="AG15" s="1"/>
      <c r="AH15" s="1"/>
      <c r="AI15" s="1"/>
      <c r="AJ15" s="1"/>
      <c r="AK15" s="1"/>
      <c r="AL15" s="1"/>
      <c r="AQ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M15" s="1"/>
      <c r="BQ15" s="1"/>
      <c r="BR15" s="1"/>
      <c r="BS15" s="1"/>
      <c r="BT15" s="1"/>
      <c r="BU15" s="1"/>
      <c r="BV15" s="1"/>
      <c r="BW15" s="1"/>
      <c r="BX15" s="1"/>
      <c r="BZ15" s="1"/>
      <c r="CA15" s="1"/>
      <c r="CC15" s="1"/>
      <c r="CD15" s="1"/>
      <c r="CF15" s="1"/>
      <c r="CG15" s="1"/>
      <c r="CH15" s="1"/>
      <c r="CI15" s="1"/>
      <c r="CK15" s="5"/>
      <c r="CL15" s="5"/>
      <c r="CM15" s="5"/>
      <c r="CO15" s="5"/>
      <c r="CQ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>
        <f t="shared" si="13"/>
        <v>0</v>
      </c>
      <c r="EB15" s="1">
        <f t="shared" si="14"/>
        <v>0</v>
      </c>
      <c r="EC15" s="1">
        <f t="shared" si="15"/>
        <v>0</v>
      </c>
      <c r="ED15" s="1">
        <f t="shared" si="16"/>
        <v>0</v>
      </c>
      <c r="EE15" s="1">
        <f t="shared" si="17"/>
        <v>0</v>
      </c>
      <c r="EF15" s="1">
        <f t="shared" si="18"/>
        <v>0</v>
      </c>
      <c r="EG15" s="1">
        <f t="shared" si="19"/>
        <v>0</v>
      </c>
      <c r="EH15" s="1">
        <f t="shared" si="20"/>
        <v>0</v>
      </c>
      <c r="EI15" s="1">
        <f t="shared" si="21"/>
        <v>0</v>
      </c>
      <c r="EJ15" s="1">
        <f t="shared" si="22"/>
        <v>0</v>
      </c>
      <c r="EK15" s="1">
        <f t="shared" si="23"/>
        <v>0</v>
      </c>
      <c r="EL15" s="1">
        <f t="shared" si="24"/>
        <v>0</v>
      </c>
      <c r="EM15" s="1">
        <f t="shared" si="25"/>
        <v>0</v>
      </c>
      <c r="EN15" s="1">
        <f t="shared" si="26"/>
        <v>0</v>
      </c>
      <c r="EO15" s="1">
        <f t="shared" si="27"/>
        <v>0</v>
      </c>
      <c r="EP15" s="1">
        <f t="shared" si="28"/>
        <v>0</v>
      </c>
      <c r="EQ15" s="1">
        <f t="shared" si="29"/>
        <v>0</v>
      </c>
      <c r="ER15" s="1">
        <f t="shared" si="30"/>
        <v>0</v>
      </c>
      <c r="ES15" s="1">
        <f t="shared" si="31"/>
        <v>0</v>
      </c>
      <c r="ET15" s="1">
        <f t="shared" si="32"/>
        <v>0</v>
      </c>
      <c r="EU15" s="1">
        <f t="shared" si="33"/>
        <v>0</v>
      </c>
      <c r="EV15" s="1">
        <f>SUM(EA$2:EA14)</f>
        <v>0</v>
      </c>
      <c r="EW15" s="1">
        <f>SUM(EB$2:EB14)</f>
        <v>0</v>
      </c>
      <c r="EX15" s="1">
        <f>SUM(EC$2:EC14)</f>
        <v>0</v>
      </c>
      <c r="EY15" s="1">
        <f>SUM(ED$2:ED14)</f>
        <v>0</v>
      </c>
      <c r="EZ15" s="1">
        <f>SUM(EE$2:EE14)</f>
        <v>0</v>
      </c>
      <c r="FA15" s="1">
        <f>SUM(EF$2:EF14)</f>
        <v>0</v>
      </c>
      <c r="FB15" s="1">
        <f>SUM(EG$2:EG14)</f>
        <v>0</v>
      </c>
      <c r="FC15" s="1">
        <f>SUM(EH$2:EH14)</f>
        <v>0</v>
      </c>
      <c r="FD15" s="1">
        <f>SUM(EI$2:EI14)</f>
        <v>0</v>
      </c>
      <c r="FE15" s="1">
        <f>SUM(EJ$2:EJ14)</f>
        <v>0</v>
      </c>
      <c r="FF15" s="1">
        <f>SUM(EK$2:EK14)</f>
        <v>0</v>
      </c>
      <c r="FG15" s="1">
        <f>SUM(EL$2:EL14)</f>
        <v>0</v>
      </c>
      <c r="FH15" s="1">
        <f>SUM(EM$2:EM14)</f>
        <v>0</v>
      </c>
      <c r="FI15" s="1">
        <f>SUM(EN$2:EN14)</f>
        <v>0</v>
      </c>
      <c r="FJ15" s="1">
        <f>SUM(EO$2:EO14)</f>
        <v>0</v>
      </c>
      <c r="FK15" s="1">
        <f>SUM(EP$2:EP14)</f>
        <v>0</v>
      </c>
      <c r="FL15" s="1">
        <f>SUM(EQ$2:EQ14)</f>
        <v>0</v>
      </c>
      <c r="FM15" s="1">
        <f>SUM(ER$2:ER14)</f>
        <v>0</v>
      </c>
      <c r="FN15" s="1">
        <f>SUM(ES$2:ES14)</f>
        <v>0</v>
      </c>
      <c r="FO15" s="1">
        <f>SUM(ET$2:ET14)</f>
        <v>0</v>
      </c>
      <c r="FP15" s="1">
        <f>SUM(EU$2:EU14)</f>
        <v>0</v>
      </c>
      <c r="FQ15" s="1">
        <f t="shared" si="34"/>
        <v>0</v>
      </c>
      <c r="FR15" s="1">
        <f t="shared" si="35"/>
        <v>0</v>
      </c>
      <c r="FS15" s="1">
        <f t="shared" si="36"/>
        <v>0</v>
      </c>
      <c r="FT15" s="1">
        <f t="shared" si="37"/>
        <v>0</v>
      </c>
      <c r="FU15" s="1">
        <f t="shared" si="38"/>
        <v>0</v>
      </c>
      <c r="FV15" s="1">
        <f t="shared" si="39"/>
        <v>0</v>
      </c>
      <c r="FW15" s="1">
        <f t="shared" si="40"/>
        <v>0</v>
      </c>
      <c r="FX15" s="1">
        <f t="shared" si="41"/>
        <v>0</v>
      </c>
      <c r="FY15" s="1">
        <f t="shared" si="42"/>
        <v>0</v>
      </c>
      <c r="FZ15" s="1">
        <f t="shared" si="43"/>
        <v>0</v>
      </c>
      <c r="GA15" s="1">
        <f t="shared" si="44"/>
        <v>0</v>
      </c>
      <c r="GB15" s="1">
        <f t="shared" si="45"/>
        <v>0</v>
      </c>
      <c r="GC15" s="1">
        <f t="shared" si="46"/>
        <v>0</v>
      </c>
      <c r="GD15" s="1">
        <f t="shared" si="47"/>
        <v>0</v>
      </c>
      <c r="GE15" s="1">
        <f t="shared" si="48"/>
        <v>0</v>
      </c>
      <c r="GF15" s="1">
        <f t="shared" si="49"/>
        <v>0</v>
      </c>
      <c r="GG15" s="1">
        <f t="shared" si="50"/>
        <v>0</v>
      </c>
      <c r="GH15" s="1">
        <f t="shared" si="51"/>
        <v>0</v>
      </c>
      <c r="GI15" s="1">
        <f t="shared" si="52"/>
        <v>0</v>
      </c>
      <c r="GJ15" s="1">
        <f t="shared" si="53"/>
        <v>0</v>
      </c>
      <c r="GK15" s="1">
        <f t="shared" si="54"/>
        <v>0</v>
      </c>
      <c r="GL15" s="1">
        <f t="shared" si="55"/>
        <v>0</v>
      </c>
      <c r="GM15" s="1">
        <f t="shared" si="2"/>
        <v>1</v>
      </c>
      <c r="GN15">
        <f t="shared" si="122"/>
        <v>0</v>
      </c>
      <c r="GO15">
        <f t="shared" si="122"/>
        <v>0</v>
      </c>
      <c r="GP15">
        <f t="shared" si="122"/>
        <v>0</v>
      </c>
      <c r="GQ15">
        <f t="shared" si="122"/>
        <v>0</v>
      </c>
      <c r="GR15">
        <f t="shared" si="122"/>
        <v>0</v>
      </c>
      <c r="GS15">
        <f t="shared" si="122"/>
        <v>0</v>
      </c>
      <c r="GT15">
        <f t="shared" si="122"/>
        <v>0</v>
      </c>
      <c r="GU15">
        <f t="shared" si="122"/>
        <v>0</v>
      </c>
      <c r="GV15">
        <f t="shared" si="122"/>
        <v>0</v>
      </c>
      <c r="GW15">
        <f t="shared" si="122"/>
        <v>0</v>
      </c>
      <c r="GX15">
        <f t="shared" si="123"/>
        <v>0</v>
      </c>
      <c r="GY15">
        <f t="shared" si="123"/>
        <v>0</v>
      </c>
      <c r="GZ15">
        <f t="shared" si="123"/>
        <v>0</v>
      </c>
      <c r="HA15">
        <f t="shared" si="123"/>
        <v>0</v>
      </c>
      <c r="HB15">
        <f t="shared" si="123"/>
        <v>0</v>
      </c>
      <c r="HC15">
        <f t="shared" si="123"/>
        <v>0</v>
      </c>
      <c r="HD15">
        <f t="shared" si="123"/>
        <v>0</v>
      </c>
      <c r="HE15">
        <f t="shared" si="123"/>
        <v>0</v>
      </c>
      <c r="HF15">
        <f t="shared" si="123"/>
        <v>0</v>
      </c>
      <c r="HG15">
        <f t="shared" si="123"/>
        <v>0</v>
      </c>
      <c r="HH15">
        <f t="shared" si="124"/>
        <v>0</v>
      </c>
      <c r="HI15">
        <f t="shared" si="124"/>
        <v>0</v>
      </c>
      <c r="HJ15">
        <f t="shared" si="124"/>
        <v>0</v>
      </c>
      <c r="HK15">
        <f t="shared" si="124"/>
        <v>0</v>
      </c>
      <c r="HL15">
        <f t="shared" si="124"/>
        <v>0</v>
      </c>
      <c r="HM15">
        <f t="shared" si="124"/>
        <v>0</v>
      </c>
      <c r="HN15">
        <f t="shared" si="124"/>
        <v>0</v>
      </c>
      <c r="HO15">
        <f t="shared" si="124"/>
        <v>0</v>
      </c>
      <c r="HP15">
        <f t="shared" si="124"/>
        <v>0</v>
      </c>
      <c r="HQ15">
        <f t="shared" si="124"/>
        <v>0</v>
      </c>
      <c r="HR15">
        <f t="shared" si="125"/>
        <v>0</v>
      </c>
      <c r="HS15">
        <f t="shared" si="125"/>
        <v>0</v>
      </c>
      <c r="HT15">
        <f t="shared" si="125"/>
        <v>0</v>
      </c>
      <c r="HU15">
        <f t="shared" si="125"/>
        <v>0</v>
      </c>
      <c r="HV15">
        <f t="shared" si="125"/>
        <v>0</v>
      </c>
      <c r="HW15">
        <f t="shared" si="125"/>
        <v>0</v>
      </c>
      <c r="HX15">
        <f t="shared" si="125"/>
        <v>0</v>
      </c>
      <c r="HY15">
        <f t="shared" si="125"/>
        <v>0</v>
      </c>
      <c r="HZ15">
        <f t="shared" si="125"/>
        <v>0</v>
      </c>
      <c r="IA15">
        <f t="shared" si="125"/>
        <v>0</v>
      </c>
      <c r="IB15">
        <f t="shared" si="126"/>
        <v>0</v>
      </c>
      <c r="IC15">
        <f t="shared" si="126"/>
        <v>0</v>
      </c>
      <c r="ID15">
        <f t="shared" si="126"/>
        <v>0</v>
      </c>
      <c r="IE15">
        <f t="shared" si="126"/>
        <v>0</v>
      </c>
      <c r="IF15">
        <f t="shared" si="126"/>
        <v>0</v>
      </c>
      <c r="IG15">
        <f t="shared" si="126"/>
        <v>0</v>
      </c>
      <c r="IH15">
        <f t="shared" si="126"/>
        <v>0</v>
      </c>
      <c r="II15">
        <f t="shared" si="126"/>
        <v>0</v>
      </c>
      <c r="IJ15">
        <f t="shared" si="126"/>
        <v>0</v>
      </c>
      <c r="IK15">
        <f t="shared" si="126"/>
        <v>0</v>
      </c>
      <c r="IL15">
        <f t="shared" si="127"/>
        <v>0</v>
      </c>
      <c r="IM15">
        <f t="shared" si="127"/>
        <v>0</v>
      </c>
      <c r="IN15">
        <f t="shared" si="127"/>
        <v>0</v>
      </c>
      <c r="IO15">
        <f t="shared" si="127"/>
        <v>0</v>
      </c>
      <c r="IP15">
        <f t="shared" si="127"/>
        <v>0</v>
      </c>
      <c r="IQ15">
        <f t="shared" si="127"/>
        <v>0</v>
      </c>
      <c r="IR15">
        <f t="shared" si="127"/>
        <v>0</v>
      </c>
      <c r="IS15">
        <f t="shared" si="127"/>
        <v>0</v>
      </c>
      <c r="IT15">
        <f t="shared" si="127"/>
        <v>0</v>
      </c>
      <c r="IU15">
        <f t="shared" si="127"/>
        <v>0</v>
      </c>
      <c r="IV15">
        <f t="shared" si="128"/>
        <v>0</v>
      </c>
      <c r="IW15">
        <f t="shared" si="128"/>
        <v>0</v>
      </c>
      <c r="IX15">
        <f t="shared" si="128"/>
        <v>0</v>
      </c>
      <c r="IY15">
        <f t="shared" si="128"/>
        <v>0</v>
      </c>
      <c r="IZ15">
        <f t="shared" si="128"/>
        <v>0</v>
      </c>
      <c r="JA15">
        <f t="shared" si="128"/>
        <v>0</v>
      </c>
      <c r="JB15">
        <f t="shared" si="128"/>
        <v>0</v>
      </c>
      <c r="JC15">
        <f t="shared" si="128"/>
        <v>0</v>
      </c>
      <c r="JD15">
        <f t="shared" si="128"/>
        <v>0</v>
      </c>
      <c r="JE15">
        <f t="shared" si="128"/>
        <v>0</v>
      </c>
      <c r="JF15">
        <f t="shared" si="129"/>
        <v>0</v>
      </c>
      <c r="JG15">
        <f t="shared" si="129"/>
        <v>0</v>
      </c>
      <c r="JH15">
        <f t="shared" si="129"/>
        <v>0</v>
      </c>
      <c r="JI15">
        <f t="shared" si="129"/>
        <v>0</v>
      </c>
      <c r="JJ15">
        <f t="shared" si="129"/>
        <v>0</v>
      </c>
      <c r="JK15">
        <f t="shared" si="129"/>
        <v>0</v>
      </c>
      <c r="JL15">
        <f t="shared" si="129"/>
        <v>0</v>
      </c>
      <c r="JM15">
        <f t="shared" si="129"/>
        <v>0</v>
      </c>
      <c r="JN15">
        <f>SUM(GN$2:GN14)</f>
        <v>0</v>
      </c>
      <c r="JO15">
        <f>SUM(GO$2:GO14)</f>
        <v>0</v>
      </c>
      <c r="JP15">
        <f>SUM(GP$2:GP14)</f>
        <v>0</v>
      </c>
      <c r="JQ15">
        <f>SUM(GQ$2:GQ14)</f>
        <v>0</v>
      </c>
      <c r="JR15">
        <f>SUM(GR$2:GR14)</f>
        <v>0</v>
      </c>
      <c r="JS15">
        <f>SUM(GS$2:GS14)</f>
        <v>0</v>
      </c>
      <c r="JT15">
        <f>SUM(GT$2:GT14)</f>
        <v>0</v>
      </c>
      <c r="JU15">
        <f>SUM(GU$2:GU14)</f>
        <v>0</v>
      </c>
      <c r="JV15">
        <f>SUM(GV$2:GV14)</f>
        <v>0</v>
      </c>
      <c r="JW15">
        <f>SUM(GW$2:GW14)</f>
        <v>0</v>
      </c>
      <c r="JX15">
        <f>SUM(GX$2:GX14)</f>
        <v>0</v>
      </c>
      <c r="JY15">
        <f>SUM(GY$2:GY14)</f>
        <v>0</v>
      </c>
      <c r="JZ15">
        <f>SUM(GZ$2:GZ14)</f>
        <v>0</v>
      </c>
      <c r="KA15">
        <f>SUM(HA$2:HA14)</f>
        <v>0</v>
      </c>
      <c r="KB15">
        <f>SUM(HB$2:HB14)</f>
        <v>0</v>
      </c>
      <c r="KC15">
        <f>SUM(HC$2:HC14)</f>
        <v>0</v>
      </c>
      <c r="KD15">
        <f>SUM(HD$2:HD14)</f>
        <v>0</v>
      </c>
      <c r="KE15">
        <f>SUM(HE$2:HE14)</f>
        <v>0</v>
      </c>
      <c r="KF15">
        <f>SUM(HF$2:HF14)</f>
        <v>0</v>
      </c>
      <c r="KG15">
        <f>SUM(HG$2:HG14)</f>
        <v>0</v>
      </c>
      <c r="KH15">
        <f>SUM(HH$2:HH14)</f>
        <v>0</v>
      </c>
      <c r="KI15">
        <f>SUM(HI$2:HI14)</f>
        <v>0</v>
      </c>
      <c r="KJ15">
        <f>SUM(HJ$2:HJ14)</f>
        <v>0</v>
      </c>
      <c r="KK15">
        <f>SUM(HK$2:HK14)</f>
        <v>0</v>
      </c>
      <c r="KL15">
        <f>SUM(HL$2:HL14)</f>
        <v>0</v>
      </c>
      <c r="KM15">
        <f>SUM(HM$2:HM14)</f>
        <v>0</v>
      </c>
      <c r="KN15">
        <f>SUM(HN$2:HN14)</f>
        <v>0</v>
      </c>
      <c r="KO15">
        <f>SUM(HO$2:HO14)</f>
        <v>0</v>
      </c>
      <c r="KP15">
        <f>SUM(HP$2:HP14)</f>
        <v>0</v>
      </c>
      <c r="KQ15">
        <f>SUM(HQ$2:HQ14)</f>
        <v>0</v>
      </c>
      <c r="KR15">
        <f>SUM(HR$2:HR14)</f>
        <v>0</v>
      </c>
      <c r="KS15">
        <f>SUM(HS$2:HS14)</f>
        <v>0</v>
      </c>
      <c r="KT15">
        <f>SUM(HT$2:HT14)</f>
        <v>0</v>
      </c>
      <c r="KU15">
        <f>SUM(HU$2:HU14)</f>
        <v>0</v>
      </c>
      <c r="KV15">
        <f>SUM(HV$2:HV14)</f>
        <v>0</v>
      </c>
      <c r="KW15">
        <f>SUM(HW$2:HW14)</f>
        <v>0</v>
      </c>
      <c r="KX15">
        <f>SUM(HX$2:HX14)</f>
        <v>0</v>
      </c>
      <c r="KY15">
        <f>SUM(HY$2:HY14)</f>
        <v>0</v>
      </c>
      <c r="KZ15">
        <f>SUM(HZ$2:HZ14)</f>
        <v>0</v>
      </c>
      <c r="LA15">
        <f>SUM(IA$2:IA14)</f>
        <v>0</v>
      </c>
      <c r="LB15">
        <f>SUM(IB$2:IB14)</f>
        <v>0</v>
      </c>
      <c r="LC15">
        <f>SUM(IC$2:IC14)</f>
        <v>0</v>
      </c>
      <c r="LD15">
        <f>SUM(ID$2:ID14)</f>
        <v>0</v>
      </c>
      <c r="LE15">
        <f>SUM(IE$2:IE14)</f>
        <v>0</v>
      </c>
      <c r="LF15">
        <f>SUM(IF$2:IF14)</f>
        <v>0</v>
      </c>
      <c r="LG15">
        <f>SUM(IG$2:IG14)</f>
        <v>0</v>
      </c>
      <c r="LH15">
        <f>SUM(IH$2:IH14)</f>
        <v>0</v>
      </c>
      <c r="LI15">
        <f>SUM(II$2:II14)</f>
        <v>0</v>
      </c>
      <c r="LJ15">
        <f>SUM(IJ$2:IJ14)</f>
        <v>0</v>
      </c>
      <c r="LK15">
        <f>SUM(IK$2:IK14)</f>
        <v>0</v>
      </c>
      <c r="LL15">
        <f>SUM(IL$2:IL14)</f>
        <v>0</v>
      </c>
      <c r="LM15">
        <f>SUM(IM$2:IM14)</f>
        <v>0</v>
      </c>
      <c r="LN15">
        <f>SUM(IN$2:IN14)</f>
        <v>0</v>
      </c>
      <c r="LO15">
        <f>SUM(IO$2:IO14)</f>
        <v>0</v>
      </c>
      <c r="LP15">
        <f>SUM(IP$2:IP14)</f>
        <v>0</v>
      </c>
      <c r="LQ15">
        <f>SUM(IQ$2:IQ14)</f>
        <v>0</v>
      </c>
      <c r="LR15">
        <f>SUM(IR$2:IR14)</f>
        <v>0</v>
      </c>
      <c r="LS15">
        <f>SUM(IS$2:IS14)</f>
        <v>0</v>
      </c>
      <c r="LT15">
        <f>SUM(IT$2:IT14)</f>
        <v>0</v>
      </c>
      <c r="LU15">
        <f>SUM(IU$2:IU14)</f>
        <v>0</v>
      </c>
      <c r="LV15">
        <f>SUM(IV$2:IV14)</f>
        <v>0</v>
      </c>
      <c r="LW15">
        <f>SUM(IW$2:IW14)</f>
        <v>0</v>
      </c>
      <c r="LX15">
        <f>SUM(IX$2:IX14)</f>
        <v>0</v>
      </c>
      <c r="LY15">
        <f>SUM(IY$2:IY14)</f>
        <v>0</v>
      </c>
      <c r="LZ15">
        <f>SUM(IZ$2:IZ14)</f>
        <v>0</v>
      </c>
      <c r="MA15">
        <f>SUM(JA$2:JA14)</f>
        <v>0</v>
      </c>
      <c r="MB15">
        <f>SUM(JB$2:JB14)</f>
        <v>0</v>
      </c>
      <c r="MC15">
        <f>SUM(JC$2:JC14)</f>
        <v>0</v>
      </c>
      <c r="MD15">
        <f>SUM(JD$2:JD14)</f>
        <v>0</v>
      </c>
      <c r="ME15">
        <f>SUM(JE$2:JE14)</f>
        <v>0</v>
      </c>
      <c r="MF15">
        <f>SUM(JF$2:JF14)</f>
        <v>0</v>
      </c>
      <c r="MG15">
        <f>SUM(JG$2:JG14)</f>
        <v>0</v>
      </c>
      <c r="MH15">
        <f>SUM(JH$2:JH14)</f>
        <v>0</v>
      </c>
      <c r="MI15">
        <f>SUM(JI$2:JI14)</f>
        <v>0</v>
      </c>
      <c r="MJ15">
        <f>SUM(JJ$2:JJ14)</f>
        <v>0</v>
      </c>
      <c r="MK15">
        <f>SUM(JK$2:JK14)</f>
        <v>0</v>
      </c>
      <c r="ML15">
        <f>SUM(JL$2:JL14)</f>
        <v>0</v>
      </c>
      <c r="MM15">
        <f>SUM(JM$2:JM14)</f>
        <v>0</v>
      </c>
      <c r="MN15">
        <f t="shared" si="56"/>
        <v>0</v>
      </c>
      <c r="MO15">
        <f t="shared" si="59"/>
        <v>0</v>
      </c>
      <c r="MP15">
        <f t="shared" si="60"/>
        <v>0</v>
      </c>
      <c r="MQ15">
        <f t="shared" si="61"/>
        <v>0</v>
      </c>
      <c r="MR15">
        <f t="shared" si="62"/>
        <v>0</v>
      </c>
      <c r="MS15">
        <f t="shared" si="63"/>
        <v>0</v>
      </c>
      <c r="MT15">
        <f t="shared" si="64"/>
        <v>0</v>
      </c>
      <c r="MU15">
        <f t="shared" si="65"/>
        <v>0</v>
      </c>
      <c r="MV15">
        <f t="shared" si="66"/>
        <v>0</v>
      </c>
      <c r="MW15">
        <f t="shared" si="67"/>
        <v>0</v>
      </c>
      <c r="MX15">
        <f t="shared" si="68"/>
        <v>0</v>
      </c>
      <c r="MY15">
        <f t="shared" si="69"/>
        <v>0</v>
      </c>
      <c r="MZ15">
        <f t="shared" si="70"/>
        <v>0</v>
      </c>
      <c r="NA15">
        <f t="shared" si="71"/>
        <v>0</v>
      </c>
      <c r="NB15">
        <f t="shared" si="72"/>
        <v>0</v>
      </c>
      <c r="NC15">
        <f t="shared" si="73"/>
        <v>0</v>
      </c>
      <c r="ND15">
        <f t="shared" si="74"/>
        <v>0</v>
      </c>
      <c r="NE15">
        <f t="shared" si="75"/>
        <v>0</v>
      </c>
      <c r="NF15">
        <f t="shared" si="76"/>
        <v>0</v>
      </c>
      <c r="NG15">
        <f t="shared" si="77"/>
        <v>0</v>
      </c>
      <c r="NH15">
        <f t="shared" si="78"/>
        <v>0</v>
      </c>
      <c r="NI15">
        <f t="shared" si="79"/>
        <v>0</v>
      </c>
      <c r="NJ15">
        <f t="shared" si="80"/>
        <v>0</v>
      </c>
      <c r="NK15">
        <f t="shared" si="81"/>
        <v>0</v>
      </c>
      <c r="NL15">
        <f t="shared" si="82"/>
        <v>0</v>
      </c>
      <c r="NM15">
        <f t="shared" si="83"/>
        <v>0</v>
      </c>
      <c r="NN15">
        <f t="shared" si="84"/>
        <v>0</v>
      </c>
      <c r="NO15">
        <f t="shared" si="85"/>
        <v>0</v>
      </c>
      <c r="NP15">
        <f t="shared" si="86"/>
        <v>0</v>
      </c>
      <c r="NQ15">
        <f t="shared" si="87"/>
        <v>0</v>
      </c>
      <c r="NR15">
        <f t="shared" si="88"/>
        <v>0</v>
      </c>
      <c r="NS15">
        <f t="shared" si="89"/>
        <v>0</v>
      </c>
      <c r="NT15">
        <f t="shared" si="90"/>
        <v>0</v>
      </c>
      <c r="NU15">
        <f t="shared" si="91"/>
        <v>0</v>
      </c>
      <c r="NV15">
        <f t="shared" si="92"/>
        <v>0</v>
      </c>
      <c r="NW15">
        <f t="shared" si="93"/>
        <v>0</v>
      </c>
      <c r="NX15">
        <f t="shared" si="94"/>
        <v>0</v>
      </c>
      <c r="NY15">
        <f t="shared" si="95"/>
        <v>0</v>
      </c>
      <c r="NZ15">
        <f t="shared" si="96"/>
        <v>0</v>
      </c>
      <c r="OA15">
        <f t="shared" si="97"/>
        <v>0</v>
      </c>
      <c r="OB15">
        <f t="shared" si="98"/>
        <v>0</v>
      </c>
      <c r="OC15">
        <f t="shared" si="99"/>
        <v>0</v>
      </c>
      <c r="OD15">
        <f t="shared" si="100"/>
        <v>0</v>
      </c>
      <c r="OE15">
        <f t="shared" si="101"/>
        <v>0</v>
      </c>
      <c r="OF15">
        <f t="shared" si="102"/>
        <v>0</v>
      </c>
      <c r="OG15">
        <f t="shared" si="103"/>
        <v>0</v>
      </c>
      <c r="OH15">
        <f t="shared" si="104"/>
        <v>0</v>
      </c>
      <c r="OI15">
        <f t="shared" si="105"/>
        <v>0</v>
      </c>
      <c r="OJ15">
        <f t="shared" si="106"/>
        <v>0</v>
      </c>
      <c r="OK15">
        <f t="shared" si="107"/>
        <v>0</v>
      </c>
      <c r="OL15">
        <f t="shared" si="108"/>
        <v>0</v>
      </c>
      <c r="OM15">
        <f t="shared" si="109"/>
        <v>0</v>
      </c>
      <c r="ON15">
        <f t="shared" si="110"/>
        <v>0</v>
      </c>
      <c r="OO15">
        <f t="shared" si="111"/>
        <v>0</v>
      </c>
      <c r="OP15">
        <f t="shared" si="112"/>
        <v>0</v>
      </c>
      <c r="OQ15">
        <f t="shared" si="113"/>
        <v>0</v>
      </c>
      <c r="OR15">
        <f t="shared" si="114"/>
        <v>0</v>
      </c>
      <c r="OS15">
        <f t="shared" si="115"/>
        <v>0</v>
      </c>
      <c r="OT15">
        <f t="shared" si="116"/>
        <v>0</v>
      </c>
      <c r="OU15">
        <f t="shared" si="117"/>
        <v>0</v>
      </c>
      <c r="OV15">
        <f t="shared" si="118"/>
        <v>0</v>
      </c>
      <c r="OW15">
        <f t="shared" si="119"/>
        <v>0</v>
      </c>
      <c r="OX15">
        <f t="shared" si="120"/>
        <v>0</v>
      </c>
      <c r="OY15">
        <f t="shared" si="121"/>
        <v>0</v>
      </c>
      <c r="OZ15">
        <f t="shared" si="58"/>
        <v>0</v>
      </c>
      <c r="PA15">
        <f t="shared" si="12"/>
        <v>0</v>
      </c>
      <c r="PB15">
        <f t="shared" si="12"/>
        <v>0</v>
      </c>
      <c r="PC15">
        <f t="shared" si="12"/>
        <v>0</v>
      </c>
      <c r="PD15">
        <f t="shared" si="12"/>
        <v>0</v>
      </c>
      <c r="PE15">
        <f t="shared" si="12"/>
        <v>0</v>
      </c>
      <c r="PF15">
        <f t="shared" si="12"/>
        <v>0</v>
      </c>
      <c r="PG15">
        <f t="shared" si="12"/>
        <v>0</v>
      </c>
      <c r="PH15">
        <f t="shared" si="12"/>
        <v>0</v>
      </c>
      <c r="PI15">
        <f t="shared" si="12"/>
        <v>0</v>
      </c>
      <c r="PJ15">
        <f t="shared" si="12"/>
        <v>0</v>
      </c>
      <c r="PK15">
        <f t="shared" si="12"/>
        <v>0</v>
      </c>
      <c r="PL15">
        <f t="shared" si="12"/>
        <v>0</v>
      </c>
      <c r="PM15">
        <f t="shared" si="12"/>
        <v>0</v>
      </c>
      <c r="PN15">
        <f t="shared" si="57"/>
        <v>0</v>
      </c>
    </row>
    <row r="16" spans="18:438">
      <c r="R16" s="1"/>
      <c r="S16" s="1"/>
      <c r="Y16" s="1"/>
      <c r="Z16" s="1"/>
      <c r="AF16" s="1"/>
      <c r="AG16" s="1"/>
      <c r="AH16" s="1"/>
      <c r="AI16" s="1"/>
      <c r="AJ16" s="1"/>
      <c r="AK16" s="1"/>
      <c r="AL16" s="1"/>
      <c r="AQ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M16" s="1"/>
      <c r="BQ16" s="1"/>
      <c r="BR16" s="1"/>
      <c r="BS16" s="1"/>
      <c r="BT16" s="1"/>
      <c r="BU16" s="1"/>
      <c r="BV16" s="1"/>
      <c r="BW16" s="1"/>
      <c r="BX16" s="1"/>
      <c r="BZ16" s="1"/>
      <c r="CA16" s="1"/>
      <c r="CC16" s="1"/>
      <c r="CD16" s="1"/>
      <c r="CF16" s="1"/>
      <c r="CG16" s="1"/>
      <c r="CH16" s="1"/>
      <c r="CI16" s="1"/>
      <c r="CK16" s="5"/>
      <c r="CL16" s="5"/>
      <c r="CM16" s="5"/>
      <c r="CO16" s="5"/>
      <c r="CQ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>
        <f t="shared" si="13"/>
        <v>0</v>
      </c>
      <c r="EB16" s="1">
        <f t="shared" si="14"/>
        <v>0</v>
      </c>
      <c r="EC16" s="1">
        <f t="shared" si="15"/>
        <v>0</v>
      </c>
      <c r="ED16" s="1">
        <f t="shared" si="16"/>
        <v>0</v>
      </c>
      <c r="EE16" s="1">
        <f t="shared" si="17"/>
        <v>0</v>
      </c>
      <c r="EF16" s="1">
        <f t="shared" si="18"/>
        <v>0</v>
      </c>
      <c r="EG16" s="1">
        <f t="shared" si="19"/>
        <v>0</v>
      </c>
      <c r="EH16" s="1">
        <f t="shared" si="20"/>
        <v>0</v>
      </c>
      <c r="EI16" s="1">
        <f t="shared" si="21"/>
        <v>0</v>
      </c>
      <c r="EJ16" s="1">
        <f t="shared" si="22"/>
        <v>0</v>
      </c>
      <c r="EK16" s="1">
        <f t="shared" si="23"/>
        <v>0</v>
      </c>
      <c r="EL16" s="1">
        <f t="shared" si="24"/>
        <v>0</v>
      </c>
      <c r="EM16" s="1">
        <f t="shared" si="25"/>
        <v>0</v>
      </c>
      <c r="EN16" s="1">
        <f t="shared" si="26"/>
        <v>0</v>
      </c>
      <c r="EO16" s="1">
        <f t="shared" si="27"/>
        <v>0</v>
      </c>
      <c r="EP16" s="1">
        <f t="shared" si="28"/>
        <v>0</v>
      </c>
      <c r="EQ16" s="1">
        <f t="shared" si="29"/>
        <v>0</v>
      </c>
      <c r="ER16" s="1">
        <f t="shared" si="30"/>
        <v>0</v>
      </c>
      <c r="ES16" s="1">
        <f t="shared" si="31"/>
        <v>0</v>
      </c>
      <c r="ET16" s="1">
        <f t="shared" si="32"/>
        <v>0</v>
      </c>
      <c r="EU16" s="1">
        <f t="shared" si="33"/>
        <v>0</v>
      </c>
      <c r="EV16" s="1">
        <f>SUM(EA$2:EA15)</f>
        <v>0</v>
      </c>
      <c r="EW16" s="1">
        <f>SUM(EB$2:EB15)</f>
        <v>0</v>
      </c>
      <c r="EX16" s="1">
        <f>SUM(EC$2:EC15)</f>
        <v>0</v>
      </c>
      <c r="EY16" s="1">
        <f>SUM(ED$2:ED15)</f>
        <v>0</v>
      </c>
      <c r="EZ16" s="1">
        <f>SUM(EE$2:EE15)</f>
        <v>0</v>
      </c>
      <c r="FA16" s="1">
        <f>SUM(EF$2:EF15)</f>
        <v>0</v>
      </c>
      <c r="FB16" s="1">
        <f>SUM(EG$2:EG15)</f>
        <v>0</v>
      </c>
      <c r="FC16" s="1">
        <f>SUM(EH$2:EH15)</f>
        <v>0</v>
      </c>
      <c r="FD16" s="1">
        <f>SUM(EI$2:EI15)</f>
        <v>0</v>
      </c>
      <c r="FE16" s="1">
        <f>SUM(EJ$2:EJ15)</f>
        <v>0</v>
      </c>
      <c r="FF16" s="1">
        <f>SUM(EK$2:EK15)</f>
        <v>0</v>
      </c>
      <c r="FG16" s="1">
        <f>SUM(EL$2:EL15)</f>
        <v>0</v>
      </c>
      <c r="FH16" s="1">
        <f>SUM(EM$2:EM15)</f>
        <v>0</v>
      </c>
      <c r="FI16" s="1">
        <f>SUM(EN$2:EN15)</f>
        <v>0</v>
      </c>
      <c r="FJ16" s="1">
        <f>SUM(EO$2:EO15)</f>
        <v>0</v>
      </c>
      <c r="FK16" s="1">
        <f>SUM(EP$2:EP15)</f>
        <v>0</v>
      </c>
      <c r="FL16" s="1">
        <f>SUM(EQ$2:EQ15)</f>
        <v>0</v>
      </c>
      <c r="FM16" s="1">
        <f>SUM(ER$2:ER15)</f>
        <v>0</v>
      </c>
      <c r="FN16" s="1">
        <f>SUM(ES$2:ES15)</f>
        <v>0</v>
      </c>
      <c r="FO16" s="1">
        <f>SUM(ET$2:ET15)</f>
        <v>0</v>
      </c>
      <c r="FP16" s="1">
        <f>SUM(EU$2:EU15)</f>
        <v>0</v>
      </c>
      <c r="FQ16" s="1">
        <f t="shared" si="34"/>
        <v>0</v>
      </c>
      <c r="FR16" s="1">
        <f t="shared" si="35"/>
        <v>0</v>
      </c>
      <c r="FS16" s="1">
        <f t="shared" si="36"/>
        <v>0</v>
      </c>
      <c r="FT16" s="1">
        <f t="shared" si="37"/>
        <v>0</v>
      </c>
      <c r="FU16" s="1">
        <f t="shared" si="38"/>
        <v>0</v>
      </c>
      <c r="FV16" s="1">
        <f t="shared" si="39"/>
        <v>0</v>
      </c>
      <c r="FW16" s="1">
        <f t="shared" si="40"/>
        <v>0</v>
      </c>
      <c r="FX16" s="1">
        <f t="shared" si="41"/>
        <v>0</v>
      </c>
      <c r="FY16" s="1">
        <f t="shared" si="42"/>
        <v>0</v>
      </c>
      <c r="FZ16" s="1">
        <f t="shared" si="43"/>
        <v>0</v>
      </c>
      <c r="GA16" s="1">
        <f t="shared" si="44"/>
        <v>0</v>
      </c>
      <c r="GB16" s="1">
        <f t="shared" si="45"/>
        <v>0</v>
      </c>
      <c r="GC16" s="1">
        <f t="shared" si="46"/>
        <v>0</v>
      </c>
      <c r="GD16" s="1">
        <f t="shared" si="47"/>
        <v>0</v>
      </c>
      <c r="GE16" s="1">
        <f t="shared" si="48"/>
        <v>0</v>
      </c>
      <c r="GF16" s="1">
        <f t="shared" si="49"/>
        <v>0</v>
      </c>
      <c r="GG16" s="1">
        <f t="shared" si="50"/>
        <v>0</v>
      </c>
      <c r="GH16" s="1">
        <f t="shared" si="51"/>
        <v>0</v>
      </c>
      <c r="GI16" s="1">
        <f t="shared" si="52"/>
        <v>0</v>
      </c>
      <c r="GJ16" s="1">
        <f t="shared" si="53"/>
        <v>0</v>
      </c>
      <c r="GK16" s="1">
        <f t="shared" si="54"/>
        <v>0</v>
      </c>
      <c r="GL16" s="1">
        <f t="shared" si="55"/>
        <v>0</v>
      </c>
      <c r="GM16" s="1">
        <f t="shared" si="2"/>
        <v>1</v>
      </c>
      <c r="GN16">
        <f t="shared" si="122"/>
        <v>0</v>
      </c>
      <c r="GO16">
        <f t="shared" si="122"/>
        <v>0</v>
      </c>
      <c r="GP16">
        <f t="shared" si="122"/>
        <v>0</v>
      </c>
      <c r="GQ16">
        <f t="shared" si="122"/>
        <v>0</v>
      </c>
      <c r="GR16">
        <f t="shared" si="122"/>
        <v>0</v>
      </c>
      <c r="GS16">
        <f t="shared" si="122"/>
        <v>0</v>
      </c>
      <c r="GT16">
        <f t="shared" si="122"/>
        <v>0</v>
      </c>
      <c r="GU16">
        <f t="shared" si="122"/>
        <v>0</v>
      </c>
      <c r="GV16">
        <f t="shared" si="122"/>
        <v>0</v>
      </c>
      <c r="GW16">
        <f t="shared" si="122"/>
        <v>0</v>
      </c>
      <c r="GX16">
        <f t="shared" si="123"/>
        <v>0</v>
      </c>
      <c r="GY16">
        <f t="shared" si="123"/>
        <v>0</v>
      </c>
      <c r="GZ16">
        <f t="shared" si="123"/>
        <v>0</v>
      </c>
      <c r="HA16">
        <f t="shared" si="123"/>
        <v>0</v>
      </c>
      <c r="HB16">
        <f t="shared" si="123"/>
        <v>0</v>
      </c>
      <c r="HC16">
        <f t="shared" si="123"/>
        <v>0</v>
      </c>
      <c r="HD16">
        <f t="shared" si="123"/>
        <v>0</v>
      </c>
      <c r="HE16">
        <f t="shared" si="123"/>
        <v>0</v>
      </c>
      <c r="HF16">
        <f t="shared" si="123"/>
        <v>0</v>
      </c>
      <c r="HG16">
        <f t="shared" si="123"/>
        <v>0</v>
      </c>
      <c r="HH16">
        <f t="shared" si="124"/>
        <v>0</v>
      </c>
      <c r="HI16">
        <f t="shared" si="124"/>
        <v>0</v>
      </c>
      <c r="HJ16">
        <f t="shared" si="124"/>
        <v>0</v>
      </c>
      <c r="HK16">
        <f t="shared" si="124"/>
        <v>0</v>
      </c>
      <c r="HL16">
        <f t="shared" si="124"/>
        <v>0</v>
      </c>
      <c r="HM16">
        <f t="shared" si="124"/>
        <v>0</v>
      </c>
      <c r="HN16">
        <f t="shared" si="124"/>
        <v>0</v>
      </c>
      <c r="HO16">
        <f t="shared" si="124"/>
        <v>0</v>
      </c>
      <c r="HP16">
        <f t="shared" si="124"/>
        <v>0</v>
      </c>
      <c r="HQ16">
        <f t="shared" si="124"/>
        <v>0</v>
      </c>
      <c r="HR16">
        <f t="shared" si="125"/>
        <v>0</v>
      </c>
      <c r="HS16">
        <f t="shared" si="125"/>
        <v>0</v>
      </c>
      <c r="HT16">
        <f t="shared" si="125"/>
        <v>0</v>
      </c>
      <c r="HU16">
        <f t="shared" si="125"/>
        <v>0</v>
      </c>
      <c r="HV16">
        <f t="shared" si="125"/>
        <v>0</v>
      </c>
      <c r="HW16">
        <f t="shared" si="125"/>
        <v>0</v>
      </c>
      <c r="HX16">
        <f t="shared" si="125"/>
        <v>0</v>
      </c>
      <c r="HY16">
        <f t="shared" si="125"/>
        <v>0</v>
      </c>
      <c r="HZ16">
        <f t="shared" si="125"/>
        <v>0</v>
      </c>
      <c r="IA16">
        <f t="shared" si="125"/>
        <v>0</v>
      </c>
      <c r="IB16">
        <f t="shared" si="126"/>
        <v>0</v>
      </c>
      <c r="IC16">
        <f t="shared" si="126"/>
        <v>0</v>
      </c>
      <c r="ID16">
        <f t="shared" si="126"/>
        <v>0</v>
      </c>
      <c r="IE16">
        <f t="shared" si="126"/>
        <v>0</v>
      </c>
      <c r="IF16">
        <f t="shared" si="126"/>
        <v>0</v>
      </c>
      <c r="IG16">
        <f t="shared" si="126"/>
        <v>0</v>
      </c>
      <c r="IH16">
        <f t="shared" si="126"/>
        <v>0</v>
      </c>
      <c r="II16">
        <f t="shared" si="126"/>
        <v>0</v>
      </c>
      <c r="IJ16">
        <f t="shared" si="126"/>
        <v>0</v>
      </c>
      <c r="IK16">
        <f t="shared" si="126"/>
        <v>0</v>
      </c>
      <c r="IL16">
        <f t="shared" si="127"/>
        <v>0</v>
      </c>
      <c r="IM16">
        <f t="shared" si="127"/>
        <v>0</v>
      </c>
      <c r="IN16">
        <f t="shared" si="127"/>
        <v>0</v>
      </c>
      <c r="IO16">
        <f t="shared" si="127"/>
        <v>0</v>
      </c>
      <c r="IP16">
        <f t="shared" si="127"/>
        <v>0</v>
      </c>
      <c r="IQ16">
        <f t="shared" si="127"/>
        <v>0</v>
      </c>
      <c r="IR16">
        <f t="shared" si="127"/>
        <v>0</v>
      </c>
      <c r="IS16">
        <f t="shared" si="127"/>
        <v>0</v>
      </c>
      <c r="IT16">
        <f t="shared" si="127"/>
        <v>0</v>
      </c>
      <c r="IU16">
        <f t="shared" si="127"/>
        <v>0</v>
      </c>
      <c r="IV16">
        <f t="shared" si="128"/>
        <v>0</v>
      </c>
      <c r="IW16">
        <f t="shared" si="128"/>
        <v>0</v>
      </c>
      <c r="IX16">
        <f t="shared" si="128"/>
        <v>0</v>
      </c>
      <c r="IY16">
        <f t="shared" si="128"/>
        <v>0</v>
      </c>
      <c r="IZ16">
        <f t="shared" si="128"/>
        <v>0</v>
      </c>
      <c r="JA16">
        <f t="shared" si="128"/>
        <v>0</v>
      </c>
      <c r="JB16">
        <f t="shared" si="128"/>
        <v>0</v>
      </c>
      <c r="JC16">
        <f t="shared" si="128"/>
        <v>0</v>
      </c>
      <c r="JD16">
        <f t="shared" si="128"/>
        <v>0</v>
      </c>
      <c r="JE16">
        <f t="shared" si="128"/>
        <v>0</v>
      </c>
      <c r="JF16">
        <f t="shared" si="129"/>
        <v>0</v>
      </c>
      <c r="JG16">
        <f t="shared" si="129"/>
        <v>0</v>
      </c>
      <c r="JH16">
        <f t="shared" si="129"/>
        <v>0</v>
      </c>
      <c r="JI16">
        <f t="shared" si="129"/>
        <v>0</v>
      </c>
      <c r="JJ16">
        <f t="shared" si="129"/>
        <v>0</v>
      </c>
      <c r="JK16">
        <f t="shared" si="129"/>
        <v>0</v>
      </c>
      <c r="JL16">
        <f t="shared" si="129"/>
        <v>0</v>
      </c>
      <c r="JM16">
        <f t="shared" si="129"/>
        <v>0</v>
      </c>
      <c r="JN16">
        <f>SUM(GN$2:GN15)</f>
        <v>0</v>
      </c>
      <c r="JO16">
        <f>SUM(GO$2:GO15)</f>
        <v>0</v>
      </c>
      <c r="JP16">
        <f>SUM(GP$2:GP15)</f>
        <v>0</v>
      </c>
      <c r="JQ16">
        <f>SUM(GQ$2:GQ15)</f>
        <v>0</v>
      </c>
      <c r="JR16">
        <f>SUM(GR$2:GR15)</f>
        <v>0</v>
      </c>
      <c r="JS16">
        <f>SUM(GS$2:GS15)</f>
        <v>0</v>
      </c>
      <c r="JT16">
        <f>SUM(GT$2:GT15)</f>
        <v>0</v>
      </c>
      <c r="JU16">
        <f>SUM(GU$2:GU15)</f>
        <v>0</v>
      </c>
      <c r="JV16">
        <f>SUM(GV$2:GV15)</f>
        <v>0</v>
      </c>
      <c r="JW16">
        <f>SUM(GW$2:GW15)</f>
        <v>0</v>
      </c>
      <c r="JX16">
        <f>SUM(GX$2:GX15)</f>
        <v>0</v>
      </c>
      <c r="JY16">
        <f>SUM(GY$2:GY15)</f>
        <v>0</v>
      </c>
      <c r="JZ16">
        <f>SUM(GZ$2:GZ15)</f>
        <v>0</v>
      </c>
      <c r="KA16">
        <f>SUM(HA$2:HA15)</f>
        <v>0</v>
      </c>
      <c r="KB16">
        <f>SUM(HB$2:HB15)</f>
        <v>0</v>
      </c>
      <c r="KC16">
        <f>SUM(HC$2:HC15)</f>
        <v>0</v>
      </c>
      <c r="KD16">
        <f>SUM(HD$2:HD15)</f>
        <v>0</v>
      </c>
      <c r="KE16">
        <f>SUM(HE$2:HE15)</f>
        <v>0</v>
      </c>
      <c r="KF16">
        <f>SUM(HF$2:HF15)</f>
        <v>0</v>
      </c>
      <c r="KG16">
        <f>SUM(HG$2:HG15)</f>
        <v>0</v>
      </c>
      <c r="KH16">
        <f>SUM(HH$2:HH15)</f>
        <v>0</v>
      </c>
      <c r="KI16">
        <f>SUM(HI$2:HI15)</f>
        <v>0</v>
      </c>
      <c r="KJ16">
        <f>SUM(HJ$2:HJ15)</f>
        <v>0</v>
      </c>
      <c r="KK16">
        <f>SUM(HK$2:HK15)</f>
        <v>0</v>
      </c>
      <c r="KL16">
        <f>SUM(HL$2:HL15)</f>
        <v>0</v>
      </c>
      <c r="KM16">
        <f>SUM(HM$2:HM15)</f>
        <v>0</v>
      </c>
      <c r="KN16">
        <f>SUM(HN$2:HN15)</f>
        <v>0</v>
      </c>
      <c r="KO16">
        <f>SUM(HO$2:HO15)</f>
        <v>0</v>
      </c>
      <c r="KP16">
        <f>SUM(HP$2:HP15)</f>
        <v>0</v>
      </c>
      <c r="KQ16">
        <f>SUM(HQ$2:HQ15)</f>
        <v>0</v>
      </c>
      <c r="KR16">
        <f>SUM(HR$2:HR15)</f>
        <v>0</v>
      </c>
      <c r="KS16">
        <f>SUM(HS$2:HS15)</f>
        <v>0</v>
      </c>
      <c r="KT16">
        <f>SUM(HT$2:HT15)</f>
        <v>0</v>
      </c>
      <c r="KU16">
        <f>SUM(HU$2:HU15)</f>
        <v>0</v>
      </c>
      <c r="KV16">
        <f>SUM(HV$2:HV15)</f>
        <v>0</v>
      </c>
      <c r="KW16">
        <f>SUM(HW$2:HW15)</f>
        <v>0</v>
      </c>
      <c r="KX16">
        <f>SUM(HX$2:HX15)</f>
        <v>0</v>
      </c>
      <c r="KY16">
        <f>SUM(HY$2:HY15)</f>
        <v>0</v>
      </c>
      <c r="KZ16">
        <f>SUM(HZ$2:HZ15)</f>
        <v>0</v>
      </c>
      <c r="LA16">
        <f>SUM(IA$2:IA15)</f>
        <v>0</v>
      </c>
      <c r="LB16">
        <f>SUM(IB$2:IB15)</f>
        <v>0</v>
      </c>
      <c r="LC16">
        <f>SUM(IC$2:IC15)</f>
        <v>0</v>
      </c>
      <c r="LD16">
        <f>SUM(ID$2:ID15)</f>
        <v>0</v>
      </c>
      <c r="LE16">
        <f>SUM(IE$2:IE15)</f>
        <v>0</v>
      </c>
      <c r="LF16">
        <f>SUM(IF$2:IF15)</f>
        <v>0</v>
      </c>
      <c r="LG16">
        <f>SUM(IG$2:IG15)</f>
        <v>0</v>
      </c>
      <c r="LH16">
        <f>SUM(IH$2:IH15)</f>
        <v>0</v>
      </c>
      <c r="LI16">
        <f>SUM(II$2:II15)</f>
        <v>0</v>
      </c>
      <c r="LJ16">
        <f>SUM(IJ$2:IJ15)</f>
        <v>0</v>
      </c>
      <c r="LK16">
        <f>SUM(IK$2:IK15)</f>
        <v>0</v>
      </c>
      <c r="LL16">
        <f>SUM(IL$2:IL15)</f>
        <v>0</v>
      </c>
      <c r="LM16">
        <f>SUM(IM$2:IM15)</f>
        <v>0</v>
      </c>
      <c r="LN16">
        <f>SUM(IN$2:IN15)</f>
        <v>0</v>
      </c>
      <c r="LO16">
        <f>SUM(IO$2:IO15)</f>
        <v>0</v>
      </c>
      <c r="LP16">
        <f>SUM(IP$2:IP15)</f>
        <v>0</v>
      </c>
      <c r="LQ16">
        <f>SUM(IQ$2:IQ15)</f>
        <v>0</v>
      </c>
      <c r="LR16">
        <f>SUM(IR$2:IR15)</f>
        <v>0</v>
      </c>
      <c r="LS16">
        <f>SUM(IS$2:IS15)</f>
        <v>0</v>
      </c>
      <c r="LT16">
        <f>SUM(IT$2:IT15)</f>
        <v>0</v>
      </c>
      <c r="LU16">
        <f>SUM(IU$2:IU15)</f>
        <v>0</v>
      </c>
      <c r="LV16">
        <f>SUM(IV$2:IV15)</f>
        <v>0</v>
      </c>
      <c r="LW16">
        <f>SUM(IW$2:IW15)</f>
        <v>0</v>
      </c>
      <c r="LX16">
        <f>SUM(IX$2:IX15)</f>
        <v>0</v>
      </c>
      <c r="LY16">
        <f>SUM(IY$2:IY15)</f>
        <v>0</v>
      </c>
      <c r="LZ16">
        <f>SUM(IZ$2:IZ15)</f>
        <v>0</v>
      </c>
      <c r="MA16">
        <f>SUM(JA$2:JA15)</f>
        <v>0</v>
      </c>
      <c r="MB16">
        <f>SUM(JB$2:JB15)</f>
        <v>0</v>
      </c>
      <c r="MC16">
        <f>SUM(JC$2:JC15)</f>
        <v>0</v>
      </c>
      <c r="MD16">
        <f>SUM(JD$2:JD15)</f>
        <v>0</v>
      </c>
      <c r="ME16">
        <f>SUM(JE$2:JE15)</f>
        <v>0</v>
      </c>
      <c r="MF16">
        <f>SUM(JF$2:JF15)</f>
        <v>0</v>
      </c>
      <c r="MG16">
        <f>SUM(JG$2:JG15)</f>
        <v>0</v>
      </c>
      <c r="MH16">
        <f>SUM(JH$2:JH15)</f>
        <v>0</v>
      </c>
      <c r="MI16">
        <f>SUM(JI$2:JI15)</f>
        <v>0</v>
      </c>
      <c r="MJ16">
        <f>SUM(JJ$2:JJ15)</f>
        <v>0</v>
      </c>
      <c r="MK16">
        <f>SUM(JK$2:JK15)</f>
        <v>0</v>
      </c>
      <c r="ML16">
        <f>SUM(JL$2:JL15)</f>
        <v>0</v>
      </c>
      <c r="MM16">
        <f>SUM(JM$2:JM15)</f>
        <v>0</v>
      </c>
      <c r="MN16">
        <f t="shared" si="56"/>
        <v>0</v>
      </c>
      <c r="MO16">
        <f t="shared" si="59"/>
        <v>0</v>
      </c>
      <c r="MP16">
        <f t="shared" si="60"/>
        <v>0</v>
      </c>
      <c r="MQ16">
        <f t="shared" si="61"/>
        <v>0</v>
      </c>
      <c r="MR16">
        <f t="shared" si="62"/>
        <v>0</v>
      </c>
      <c r="MS16">
        <f t="shared" si="63"/>
        <v>0</v>
      </c>
      <c r="MT16">
        <f t="shared" si="64"/>
        <v>0</v>
      </c>
      <c r="MU16">
        <f t="shared" si="65"/>
        <v>0</v>
      </c>
      <c r="MV16">
        <f t="shared" si="66"/>
        <v>0</v>
      </c>
      <c r="MW16">
        <f t="shared" si="67"/>
        <v>0</v>
      </c>
      <c r="MX16">
        <f t="shared" si="68"/>
        <v>0</v>
      </c>
      <c r="MY16">
        <f t="shared" si="69"/>
        <v>0</v>
      </c>
      <c r="MZ16">
        <f t="shared" si="70"/>
        <v>0</v>
      </c>
      <c r="NA16">
        <f t="shared" si="71"/>
        <v>0</v>
      </c>
      <c r="NB16">
        <f t="shared" si="72"/>
        <v>0</v>
      </c>
      <c r="NC16">
        <f t="shared" si="73"/>
        <v>0</v>
      </c>
      <c r="ND16">
        <f t="shared" si="74"/>
        <v>0</v>
      </c>
      <c r="NE16">
        <f t="shared" si="75"/>
        <v>0</v>
      </c>
      <c r="NF16">
        <f t="shared" si="76"/>
        <v>0</v>
      </c>
      <c r="NG16">
        <f t="shared" si="77"/>
        <v>0</v>
      </c>
      <c r="NH16">
        <f t="shared" si="78"/>
        <v>0</v>
      </c>
      <c r="NI16">
        <f t="shared" si="79"/>
        <v>0</v>
      </c>
      <c r="NJ16">
        <f t="shared" si="80"/>
        <v>0</v>
      </c>
      <c r="NK16">
        <f t="shared" si="81"/>
        <v>0</v>
      </c>
      <c r="NL16">
        <f t="shared" si="82"/>
        <v>0</v>
      </c>
      <c r="NM16">
        <f t="shared" si="83"/>
        <v>0</v>
      </c>
      <c r="NN16">
        <f t="shared" si="84"/>
        <v>0</v>
      </c>
      <c r="NO16">
        <f t="shared" si="85"/>
        <v>0</v>
      </c>
      <c r="NP16">
        <f t="shared" si="86"/>
        <v>0</v>
      </c>
      <c r="NQ16">
        <f t="shared" si="87"/>
        <v>0</v>
      </c>
      <c r="NR16">
        <f t="shared" si="88"/>
        <v>0</v>
      </c>
      <c r="NS16">
        <f t="shared" si="89"/>
        <v>0</v>
      </c>
      <c r="NT16">
        <f t="shared" si="90"/>
        <v>0</v>
      </c>
      <c r="NU16">
        <f t="shared" si="91"/>
        <v>0</v>
      </c>
      <c r="NV16">
        <f t="shared" si="92"/>
        <v>0</v>
      </c>
      <c r="NW16">
        <f t="shared" si="93"/>
        <v>0</v>
      </c>
      <c r="NX16">
        <f t="shared" si="94"/>
        <v>0</v>
      </c>
      <c r="NY16">
        <f t="shared" si="95"/>
        <v>0</v>
      </c>
      <c r="NZ16">
        <f t="shared" si="96"/>
        <v>0</v>
      </c>
      <c r="OA16">
        <f t="shared" si="97"/>
        <v>0</v>
      </c>
      <c r="OB16">
        <f t="shared" si="98"/>
        <v>0</v>
      </c>
      <c r="OC16">
        <f t="shared" si="99"/>
        <v>0</v>
      </c>
      <c r="OD16">
        <f t="shared" si="100"/>
        <v>0</v>
      </c>
      <c r="OE16">
        <f t="shared" si="101"/>
        <v>0</v>
      </c>
      <c r="OF16">
        <f t="shared" si="102"/>
        <v>0</v>
      </c>
      <c r="OG16">
        <f t="shared" si="103"/>
        <v>0</v>
      </c>
      <c r="OH16">
        <f t="shared" si="104"/>
        <v>0</v>
      </c>
      <c r="OI16">
        <f t="shared" si="105"/>
        <v>0</v>
      </c>
      <c r="OJ16">
        <f t="shared" si="106"/>
        <v>0</v>
      </c>
      <c r="OK16">
        <f t="shared" si="107"/>
        <v>0</v>
      </c>
      <c r="OL16">
        <f t="shared" si="108"/>
        <v>0</v>
      </c>
      <c r="OM16">
        <f t="shared" si="109"/>
        <v>0</v>
      </c>
      <c r="ON16">
        <f t="shared" si="110"/>
        <v>0</v>
      </c>
      <c r="OO16">
        <f t="shared" si="111"/>
        <v>0</v>
      </c>
      <c r="OP16">
        <f t="shared" si="112"/>
        <v>0</v>
      </c>
      <c r="OQ16">
        <f t="shared" si="113"/>
        <v>0</v>
      </c>
      <c r="OR16">
        <f t="shared" si="114"/>
        <v>0</v>
      </c>
      <c r="OS16">
        <f t="shared" si="115"/>
        <v>0</v>
      </c>
      <c r="OT16">
        <f t="shared" si="116"/>
        <v>0</v>
      </c>
      <c r="OU16">
        <f t="shared" si="117"/>
        <v>0</v>
      </c>
      <c r="OV16">
        <f t="shared" si="118"/>
        <v>0</v>
      </c>
      <c r="OW16">
        <f t="shared" si="119"/>
        <v>0</v>
      </c>
      <c r="OX16">
        <f t="shared" si="120"/>
        <v>0</v>
      </c>
      <c r="OY16">
        <f t="shared" si="121"/>
        <v>0</v>
      </c>
      <c r="OZ16">
        <f t="shared" si="58"/>
        <v>0</v>
      </c>
      <c r="PA16">
        <f t="shared" si="12"/>
        <v>0</v>
      </c>
      <c r="PB16">
        <f t="shared" si="12"/>
        <v>0</v>
      </c>
      <c r="PC16">
        <f t="shared" si="12"/>
        <v>0</v>
      </c>
      <c r="PD16">
        <f t="shared" si="12"/>
        <v>0</v>
      </c>
      <c r="PE16">
        <f t="shared" si="12"/>
        <v>0</v>
      </c>
      <c r="PF16">
        <f t="shared" si="12"/>
        <v>0</v>
      </c>
      <c r="PG16">
        <f t="shared" si="12"/>
        <v>0</v>
      </c>
      <c r="PH16">
        <f t="shared" si="12"/>
        <v>0</v>
      </c>
      <c r="PI16">
        <f t="shared" si="12"/>
        <v>0</v>
      </c>
      <c r="PJ16">
        <f t="shared" si="12"/>
        <v>0</v>
      </c>
      <c r="PK16">
        <f t="shared" si="12"/>
        <v>0</v>
      </c>
      <c r="PL16">
        <f t="shared" si="12"/>
        <v>0</v>
      </c>
      <c r="PM16">
        <f t="shared" si="12"/>
        <v>0</v>
      </c>
      <c r="PN16">
        <f t="shared" si="57"/>
        <v>0</v>
      </c>
    </row>
    <row r="17" spans="18:430">
      <c r="R17" s="1"/>
      <c r="S17" s="1"/>
      <c r="Y17" s="1"/>
      <c r="Z17" s="1"/>
      <c r="AF17" s="1"/>
      <c r="AG17" s="1"/>
      <c r="AH17" s="1"/>
      <c r="AI17" s="1"/>
      <c r="AJ17" s="1"/>
      <c r="AK17" s="1"/>
      <c r="AL17" s="1"/>
      <c r="AQ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M17" s="1"/>
      <c r="BQ17" s="1"/>
      <c r="BR17" s="1"/>
      <c r="BS17" s="1"/>
      <c r="BT17" s="1"/>
      <c r="BU17" s="1"/>
      <c r="BV17" s="1"/>
      <c r="BW17" s="1"/>
      <c r="BX17" s="1"/>
      <c r="BZ17" s="1"/>
      <c r="CA17" s="1"/>
      <c r="CC17" s="1"/>
      <c r="CD17" s="1"/>
      <c r="CF17" s="1"/>
      <c r="CG17" s="1"/>
      <c r="CH17" s="1"/>
      <c r="CI17" s="1"/>
      <c r="CK17" s="5"/>
      <c r="CL17" s="5"/>
      <c r="CM17" s="5"/>
      <c r="CO17" s="5"/>
      <c r="CQ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>
        <f t="shared" si="13"/>
        <v>0</v>
      </c>
      <c r="EB17" s="1">
        <f t="shared" si="14"/>
        <v>0</v>
      </c>
      <c r="EC17" s="1">
        <f t="shared" si="15"/>
        <v>0</v>
      </c>
      <c r="ED17" s="1">
        <f t="shared" si="16"/>
        <v>0</v>
      </c>
      <c r="EE17" s="1">
        <f t="shared" si="17"/>
        <v>0</v>
      </c>
      <c r="EF17" s="1">
        <f t="shared" si="18"/>
        <v>0</v>
      </c>
      <c r="EG17" s="1">
        <f t="shared" si="19"/>
        <v>0</v>
      </c>
      <c r="EH17" s="1">
        <f t="shared" si="20"/>
        <v>0</v>
      </c>
      <c r="EI17" s="1">
        <f t="shared" si="21"/>
        <v>0</v>
      </c>
      <c r="EJ17" s="1">
        <f t="shared" si="22"/>
        <v>0</v>
      </c>
      <c r="EK17" s="1">
        <f t="shared" si="23"/>
        <v>0</v>
      </c>
      <c r="EL17" s="1">
        <f t="shared" si="24"/>
        <v>0</v>
      </c>
      <c r="EM17" s="1">
        <f t="shared" si="25"/>
        <v>0</v>
      </c>
      <c r="EN17" s="1">
        <f t="shared" si="26"/>
        <v>0</v>
      </c>
      <c r="EO17" s="1">
        <f t="shared" si="27"/>
        <v>0</v>
      </c>
      <c r="EP17" s="1">
        <f t="shared" si="28"/>
        <v>0</v>
      </c>
      <c r="EQ17" s="1">
        <f t="shared" si="29"/>
        <v>0</v>
      </c>
      <c r="ER17" s="1">
        <f t="shared" si="30"/>
        <v>0</v>
      </c>
      <c r="ES17" s="1">
        <f t="shared" si="31"/>
        <v>0</v>
      </c>
      <c r="ET17" s="1">
        <f t="shared" si="32"/>
        <v>0</v>
      </c>
      <c r="EU17" s="1">
        <f t="shared" si="33"/>
        <v>0</v>
      </c>
      <c r="EV17" s="1">
        <f>SUM(EA$2:EA16)</f>
        <v>0</v>
      </c>
      <c r="EW17" s="1">
        <f>SUM(EB$2:EB16)</f>
        <v>0</v>
      </c>
      <c r="EX17" s="1">
        <f>SUM(EC$2:EC16)</f>
        <v>0</v>
      </c>
      <c r="EY17" s="1">
        <f>SUM(ED$2:ED16)</f>
        <v>0</v>
      </c>
      <c r="EZ17" s="1">
        <f>SUM(EE$2:EE16)</f>
        <v>0</v>
      </c>
      <c r="FA17" s="1">
        <f>SUM(EF$2:EF16)</f>
        <v>0</v>
      </c>
      <c r="FB17" s="1">
        <f>SUM(EG$2:EG16)</f>
        <v>0</v>
      </c>
      <c r="FC17" s="1">
        <f>SUM(EH$2:EH16)</f>
        <v>0</v>
      </c>
      <c r="FD17" s="1">
        <f>SUM(EI$2:EI16)</f>
        <v>0</v>
      </c>
      <c r="FE17" s="1">
        <f>SUM(EJ$2:EJ16)</f>
        <v>0</v>
      </c>
      <c r="FF17" s="1">
        <f>SUM(EK$2:EK16)</f>
        <v>0</v>
      </c>
      <c r="FG17" s="1">
        <f>SUM(EL$2:EL16)</f>
        <v>0</v>
      </c>
      <c r="FH17" s="1">
        <f>SUM(EM$2:EM16)</f>
        <v>0</v>
      </c>
      <c r="FI17" s="1">
        <f>SUM(EN$2:EN16)</f>
        <v>0</v>
      </c>
      <c r="FJ17" s="1">
        <f>SUM(EO$2:EO16)</f>
        <v>0</v>
      </c>
      <c r="FK17" s="1">
        <f>SUM(EP$2:EP16)</f>
        <v>0</v>
      </c>
      <c r="FL17" s="1">
        <f>SUM(EQ$2:EQ16)</f>
        <v>0</v>
      </c>
      <c r="FM17" s="1">
        <f>SUM(ER$2:ER16)</f>
        <v>0</v>
      </c>
      <c r="FN17" s="1">
        <f>SUM(ES$2:ES16)</f>
        <v>0</v>
      </c>
      <c r="FO17" s="1">
        <f>SUM(ET$2:ET16)</f>
        <v>0</v>
      </c>
      <c r="FP17" s="1">
        <f>SUM(EU$2:EU16)</f>
        <v>0</v>
      </c>
      <c r="FQ17" s="1">
        <f t="shared" si="34"/>
        <v>0</v>
      </c>
      <c r="FR17" s="1">
        <f t="shared" si="35"/>
        <v>0</v>
      </c>
      <c r="FS17" s="1">
        <f t="shared" si="36"/>
        <v>0</v>
      </c>
      <c r="FT17" s="1">
        <f t="shared" si="37"/>
        <v>0</v>
      </c>
      <c r="FU17" s="1">
        <f t="shared" si="38"/>
        <v>0</v>
      </c>
      <c r="FV17" s="1">
        <f t="shared" si="39"/>
        <v>0</v>
      </c>
      <c r="FW17" s="1">
        <f t="shared" si="40"/>
        <v>0</v>
      </c>
      <c r="FX17" s="1">
        <f t="shared" si="41"/>
        <v>0</v>
      </c>
      <c r="FY17" s="1">
        <f t="shared" si="42"/>
        <v>0</v>
      </c>
      <c r="FZ17" s="1">
        <f t="shared" si="43"/>
        <v>0</v>
      </c>
      <c r="GA17" s="1">
        <f t="shared" si="44"/>
        <v>0</v>
      </c>
      <c r="GB17" s="1">
        <f t="shared" si="45"/>
        <v>0</v>
      </c>
      <c r="GC17" s="1">
        <f t="shared" si="46"/>
        <v>0</v>
      </c>
      <c r="GD17" s="1">
        <f t="shared" si="47"/>
        <v>0</v>
      </c>
      <c r="GE17" s="1">
        <f t="shared" si="48"/>
        <v>0</v>
      </c>
      <c r="GF17" s="1">
        <f t="shared" si="49"/>
        <v>0</v>
      </c>
      <c r="GG17" s="1">
        <f t="shared" si="50"/>
        <v>0</v>
      </c>
      <c r="GH17" s="1">
        <f t="shared" si="51"/>
        <v>0</v>
      </c>
      <c r="GI17" s="1">
        <f t="shared" si="52"/>
        <v>0</v>
      </c>
      <c r="GJ17" s="1">
        <f t="shared" si="53"/>
        <v>0</v>
      </c>
      <c r="GK17" s="1">
        <f t="shared" si="54"/>
        <v>0</v>
      </c>
      <c r="GL17" s="1">
        <f t="shared" si="55"/>
        <v>0</v>
      </c>
      <c r="GM17" s="1">
        <f t="shared" si="2"/>
        <v>1</v>
      </c>
      <c r="GN17">
        <f t="shared" si="122"/>
        <v>0</v>
      </c>
      <c r="GO17">
        <f t="shared" si="122"/>
        <v>0</v>
      </c>
      <c r="GP17">
        <f t="shared" si="122"/>
        <v>0</v>
      </c>
      <c r="GQ17">
        <f t="shared" si="122"/>
        <v>0</v>
      </c>
      <c r="GR17">
        <f t="shared" si="122"/>
        <v>0</v>
      </c>
      <c r="GS17">
        <f t="shared" si="122"/>
        <v>0</v>
      </c>
      <c r="GT17">
        <f t="shared" si="122"/>
        <v>0</v>
      </c>
      <c r="GU17">
        <f t="shared" si="122"/>
        <v>0</v>
      </c>
      <c r="GV17">
        <f t="shared" si="122"/>
        <v>0</v>
      </c>
      <c r="GW17">
        <f t="shared" si="122"/>
        <v>0</v>
      </c>
      <c r="GX17">
        <f t="shared" si="123"/>
        <v>0</v>
      </c>
      <c r="GY17">
        <f t="shared" si="123"/>
        <v>0</v>
      </c>
      <c r="GZ17">
        <f t="shared" si="123"/>
        <v>0</v>
      </c>
      <c r="HA17">
        <f t="shared" si="123"/>
        <v>0</v>
      </c>
      <c r="HB17">
        <f t="shared" si="123"/>
        <v>0</v>
      </c>
      <c r="HC17">
        <f t="shared" si="123"/>
        <v>0</v>
      </c>
      <c r="HD17">
        <f t="shared" si="123"/>
        <v>0</v>
      </c>
      <c r="HE17">
        <f t="shared" si="123"/>
        <v>0</v>
      </c>
      <c r="HF17">
        <f t="shared" si="123"/>
        <v>0</v>
      </c>
      <c r="HG17">
        <f t="shared" si="123"/>
        <v>0</v>
      </c>
      <c r="HH17">
        <f t="shared" si="124"/>
        <v>0</v>
      </c>
      <c r="HI17">
        <f t="shared" si="124"/>
        <v>0</v>
      </c>
      <c r="HJ17">
        <f t="shared" si="124"/>
        <v>0</v>
      </c>
      <c r="HK17">
        <f t="shared" si="124"/>
        <v>0</v>
      </c>
      <c r="HL17">
        <f t="shared" si="124"/>
        <v>0</v>
      </c>
      <c r="HM17">
        <f t="shared" si="124"/>
        <v>0</v>
      </c>
      <c r="HN17">
        <f t="shared" si="124"/>
        <v>0</v>
      </c>
      <c r="HO17">
        <f t="shared" si="124"/>
        <v>0</v>
      </c>
      <c r="HP17">
        <f t="shared" si="124"/>
        <v>0</v>
      </c>
      <c r="HQ17">
        <f t="shared" si="124"/>
        <v>0</v>
      </c>
      <c r="HR17">
        <f t="shared" si="125"/>
        <v>0</v>
      </c>
      <c r="HS17">
        <f t="shared" si="125"/>
        <v>0</v>
      </c>
      <c r="HT17">
        <f t="shared" si="125"/>
        <v>0</v>
      </c>
      <c r="HU17">
        <f t="shared" si="125"/>
        <v>0</v>
      </c>
      <c r="HV17">
        <f t="shared" si="125"/>
        <v>0</v>
      </c>
      <c r="HW17">
        <f t="shared" si="125"/>
        <v>0</v>
      </c>
      <c r="HX17">
        <f t="shared" si="125"/>
        <v>0</v>
      </c>
      <c r="HY17">
        <f t="shared" si="125"/>
        <v>0</v>
      </c>
      <c r="HZ17">
        <f t="shared" si="125"/>
        <v>0</v>
      </c>
      <c r="IA17">
        <f t="shared" si="125"/>
        <v>0</v>
      </c>
      <c r="IB17">
        <f t="shared" si="126"/>
        <v>0</v>
      </c>
      <c r="IC17">
        <f t="shared" si="126"/>
        <v>0</v>
      </c>
      <c r="ID17">
        <f t="shared" si="126"/>
        <v>0</v>
      </c>
      <c r="IE17">
        <f t="shared" si="126"/>
        <v>0</v>
      </c>
      <c r="IF17">
        <f t="shared" si="126"/>
        <v>0</v>
      </c>
      <c r="IG17">
        <f t="shared" si="126"/>
        <v>0</v>
      </c>
      <c r="IH17">
        <f t="shared" si="126"/>
        <v>0</v>
      </c>
      <c r="II17">
        <f t="shared" si="126"/>
        <v>0</v>
      </c>
      <c r="IJ17">
        <f t="shared" si="126"/>
        <v>0</v>
      </c>
      <c r="IK17">
        <f t="shared" si="126"/>
        <v>0</v>
      </c>
      <c r="IL17">
        <f t="shared" si="127"/>
        <v>0</v>
      </c>
      <c r="IM17">
        <f t="shared" si="127"/>
        <v>0</v>
      </c>
      <c r="IN17">
        <f t="shared" si="127"/>
        <v>0</v>
      </c>
      <c r="IO17">
        <f t="shared" si="127"/>
        <v>0</v>
      </c>
      <c r="IP17">
        <f t="shared" si="127"/>
        <v>0</v>
      </c>
      <c r="IQ17">
        <f t="shared" si="127"/>
        <v>0</v>
      </c>
      <c r="IR17">
        <f t="shared" si="127"/>
        <v>0</v>
      </c>
      <c r="IS17">
        <f t="shared" si="127"/>
        <v>0</v>
      </c>
      <c r="IT17">
        <f t="shared" si="127"/>
        <v>0</v>
      </c>
      <c r="IU17">
        <f t="shared" si="127"/>
        <v>0</v>
      </c>
      <c r="IV17">
        <f t="shared" si="128"/>
        <v>0</v>
      </c>
      <c r="IW17">
        <f t="shared" si="128"/>
        <v>0</v>
      </c>
      <c r="IX17">
        <f t="shared" si="128"/>
        <v>0</v>
      </c>
      <c r="IY17">
        <f t="shared" si="128"/>
        <v>0</v>
      </c>
      <c r="IZ17">
        <f t="shared" si="128"/>
        <v>0</v>
      </c>
      <c r="JA17">
        <f t="shared" si="128"/>
        <v>0</v>
      </c>
      <c r="JB17">
        <f t="shared" si="128"/>
        <v>0</v>
      </c>
      <c r="JC17">
        <f t="shared" si="128"/>
        <v>0</v>
      </c>
      <c r="JD17">
        <f t="shared" si="128"/>
        <v>0</v>
      </c>
      <c r="JE17">
        <f t="shared" si="128"/>
        <v>0</v>
      </c>
      <c r="JF17">
        <f t="shared" si="129"/>
        <v>0</v>
      </c>
      <c r="JG17">
        <f t="shared" si="129"/>
        <v>0</v>
      </c>
      <c r="JH17">
        <f t="shared" si="129"/>
        <v>0</v>
      </c>
      <c r="JI17">
        <f t="shared" si="129"/>
        <v>0</v>
      </c>
      <c r="JJ17">
        <f t="shared" si="129"/>
        <v>0</v>
      </c>
      <c r="JK17">
        <f t="shared" si="129"/>
        <v>0</v>
      </c>
      <c r="JL17">
        <f t="shared" si="129"/>
        <v>0</v>
      </c>
      <c r="JM17">
        <f t="shared" si="129"/>
        <v>0</v>
      </c>
      <c r="JN17">
        <f>SUM(GN$2:GN16)</f>
        <v>0</v>
      </c>
      <c r="JO17">
        <f>SUM(GO$2:GO16)</f>
        <v>0</v>
      </c>
      <c r="JP17">
        <f>SUM(GP$2:GP16)</f>
        <v>0</v>
      </c>
      <c r="JQ17">
        <f>SUM(GQ$2:GQ16)</f>
        <v>0</v>
      </c>
      <c r="JR17">
        <f>SUM(GR$2:GR16)</f>
        <v>0</v>
      </c>
      <c r="JS17">
        <f>SUM(GS$2:GS16)</f>
        <v>0</v>
      </c>
      <c r="JT17">
        <f>SUM(GT$2:GT16)</f>
        <v>0</v>
      </c>
      <c r="JU17">
        <f>SUM(GU$2:GU16)</f>
        <v>0</v>
      </c>
      <c r="JV17">
        <f>SUM(GV$2:GV16)</f>
        <v>0</v>
      </c>
      <c r="JW17">
        <f>SUM(GW$2:GW16)</f>
        <v>0</v>
      </c>
      <c r="JX17">
        <f>SUM(GX$2:GX16)</f>
        <v>0</v>
      </c>
      <c r="JY17">
        <f>SUM(GY$2:GY16)</f>
        <v>0</v>
      </c>
      <c r="JZ17">
        <f>SUM(GZ$2:GZ16)</f>
        <v>0</v>
      </c>
      <c r="KA17">
        <f>SUM(HA$2:HA16)</f>
        <v>0</v>
      </c>
      <c r="KB17">
        <f>SUM(HB$2:HB16)</f>
        <v>0</v>
      </c>
      <c r="KC17">
        <f>SUM(HC$2:HC16)</f>
        <v>0</v>
      </c>
      <c r="KD17">
        <f>SUM(HD$2:HD16)</f>
        <v>0</v>
      </c>
      <c r="KE17">
        <f>SUM(HE$2:HE16)</f>
        <v>0</v>
      </c>
      <c r="KF17">
        <f>SUM(HF$2:HF16)</f>
        <v>0</v>
      </c>
      <c r="KG17">
        <f>SUM(HG$2:HG16)</f>
        <v>0</v>
      </c>
      <c r="KH17">
        <f>SUM(HH$2:HH16)</f>
        <v>0</v>
      </c>
      <c r="KI17">
        <f>SUM(HI$2:HI16)</f>
        <v>0</v>
      </c>
      <c r="KJ17">
        <f>SUM(HJ$2:HJ16)</f>
        <v>0</v>
      </c>
      <c r="KK17">
        <f>SUM(HK$2:HK16)</f>
        <v>0</v>
      </c>
      <c r="KL17">
        <f>SUM(HL$2:HL16)</f>
        <v>0</v>
      </c>
      <c r="KM17">
        <f>SUM(HM$2:HM16)</f>
        <v>0</v>
      </c>
      <c r="KN17">
        <f>SUM(HN$2:HN16)</f>
        <v>0</v>
      </c>
      <c r="KO17">
        <f>SUM(HO$2:HO16)</f>
        <v>0</v>
      </c>
      <c r="KP17">
        <f>SUM(HP$2:HP16)</f>
        <v>0</v>
      </c>
      <c r="KQ17">
        <f>SUM(HQ$2:HQ16)</f>
        <v>0</v>
      </c>
      <c r="KR17">
        <f>SUM(HR$2:HR16)</f>
        <v>0</v>
      </c>
      <c r="KS17">
        <f>SUM(HS$2:HS16)</f>
        <v>0</v>
      </c>
      <c r="KT17">
        <f>SUM(HT$2:HT16)</f>
        <v>0</v>
      </c>
      <c r="KU17">
        <f>SUM(HU$2:HU16)</f>
        <v>0</v>
      </c>
      <c r="KV17">
        <f>SUM(HV$2:HV16)</f>
        <v>0</v>
      </c>
      <c r="KW17">
        <f>SUM(HW$2:HW16)</f>
        <v>0</v>
      </c>
      <c r="KX17">
        <f>SUM(HX$2:HX16)</f>
        <v>0</v>
      </c>
      <c r="KY17">
        <f>SUM(HY$2:HY16)</f>
        <v>0</v>
      </c>
      <c r="KZ17">
        <f>SUM(HZ$2:HZ16)</f>
        <v>0</v>
      </c>
      <c r="LA17">
        <f>SUM(IA$2:IA16)</f>
        <v>0</v>
      </c>
      <c r="LB17">
        <f>SUM(IB$2:IB16)</f>
        <v>0</v>
      </c>
      <c r="LC17">
        <f>SUM(IC$2:IC16)</f>
        <v>0</v>
      </c>
      <c r="LD17">
        <f>SUM(ID$2:ID16)</f>
        <v>0</v>
      </c>
      <c r="LE17">
        <f>SUM(IE$2:IE16)</f>
        <v>0</v>
      </c>
      <c r="LF17">
        <f>SUM(IF$2:IF16)</f>
        <v>0</v>
      </c>
      <c r="LG17">
        <f>SUM(IG$2:IG16)</f>
        <v>0</v>
      </c>
      <c r="LH17">
        <f>SUM(IH$2:IH16)</f>
        <v>0</v>
      </c>
      <c r="LI17">
        <f>SUM(II$2:II16)</f>
        <v>0</v>
      </c>
      <c r="LJ17">
        <f>SUM(IJ$2:IJ16)</f>
        <v>0</v>
      </c>
      <c r="LK17">
        <f>SUM(IK$2:IK16)</f>
        <v>0</v>
      </c>
      <c r="LL17">
        <f>SUM(IL$2:IL16)</f>
        <v>0</v>
      </c>
      <c r="LM17">
        <f>SUM(IM$2:IM16)</f>
        <v>0</v>
      </c>
      <c r="LN17">
        <f>SUM(IN$2:IN16)</f>
        <v>0</v>
      </c>
      <c r="LO17">
        <f>SUM(IO$2:IO16)</f>
        <v>0</v>
      </c>
      <c r="LP17">
        <f>SUM(IP$2:IP16)</f>
        <v>0</v>
      </c>
      <c r="LQ17">
        <f>SUM(IQ$2:IQ16)</f>
        <v>0</v>
      </c>
      <c r="LR17">
        <f>SUM(IR$2:IR16)</f>
        <v>0</v>
      </c>
      <c r="LS17">
        <f>SUM(IS$2:IS16)</f>
        <v>0</v>
      </c>
      <c r="LT17">
        <f>SUM(IT$2:IT16)</f>
        <v>0</v>
      </c>
      <c r="LU17">
        <f>SUM(IU$2:IU16)</f>
        <v>0</v>
      </c>
      <c r="LV17">
        <f>SUM(IV$2:IV16)</f>
        <v>0</v>
      </c>
      <c r="LW17">
        <f>SUM(IW$2:IW16)</f>
        <v>0</v>
      </c>
      <c r="LX17">
        <f>SUM(IX$2:IX16)</f>
        <v>0</v>
      </c>
      <c r="LY17">
        <f>SUM(IY$2:IY16)</f>
        <v>0</v>
      </c>
      <c r="LZ17">
        <f>SUM(IZ$2:IZ16)</f>
        <v>0</v>
      </c>
      <c r="MA17">
        <f>SUM(JA$2:JA16)</f>
        <v>0</v>
      </c>
      <c r="MB17">
        <f>SUM(JB$2:JB16)</f>
        <v>0</v>
      </c>
      <c r="MC17">
        <f>SUM(JC$2:JC16)</f>
        <v>0</v>
      </c>
      <c r="MD17">
        <f>SUM(JD$2:JD16)</f>
        <v>0</v>
      </c>
      <c r="ME17">
        <f>SUM(JE$2:JE16)</f>
        <v>0</v>
      </c>
      <c r="MF17">
        <f>SUM(JF$2:JF16)</f>
        <v>0</v>
      </c>
      <c r="MG17">
        <f>SUM(JG$2:JG16)</f>
        <v>0</v>
      </c>
      <c r="MH17">
        <f>SUM(JH$2:JH16)</f>
        <v>0</v>
      </c>
      <c r="MI17">
        <f>SUM(JI$2:JI16)</f>
        <v>0</v>
      </c>
      <c r="MJ17">
        <f>SUM(JJ$2:JJ16)</f>
        <v>0</v>
      </c>
      <c r="MK17">
        <f>SUM(JK$2:JK16)</f>
        <v>0</v>
      </c>
      <c r="ML17">
        <f>SUM(JL$2:JL16)</f>
        <v>0</v>
      </c>
      <c r="MM17">
        <f>SUM(JM$2:JM16)</f>
        <v>0</v>
      </c>
      <c r="MN17">
        <f t="shared" si="56"/>
        <v>0</v>
      </c>
      <c r="MO17">
        <f t="shared" si="59"/>
        <v>0</v>
      </c>
      <c r="MP17">
        <f t="shared" si="60"/>
        <v>0</v>
      </c>
      <c r="MQ17">
        <f t="shared" si="61"/>
        <v>0</v>
      </c>
      <c r="MR17">
        <f t="shared" si="62"/>
        <v>0</v>
      </c>
      <c r="MS17">
        <f t="shared" si="63"/>
        <v>0</v>
      </c>
      <c r="MT17">
        <f t="shared" si="64"/>
        <v>0</v>
      </c>
      <c r="MU17">
        <f t="shared" si="65"/>
        <v>0</v>
      </c>
      <c r="MV17">
        <f t="shared" si="66"/>
        <v>0</v>
      </c>
      <c r="MW17">
        <f t="shared" si="67"/>
        <v>0</v>
      </c>
      <c r="MX17">
        <f t="shared" si="68"/>
        <v>0</v>
      </c>
      <c r="MY17">
        <f t="shared" si="69"/>
        <v>0</v>
      </c>
      <c r="MZ17">
        <f t="shared" si="70"/>
        <v>0</v>
      </c>
      <c r="NA17">
        <f t="shared" si="71"/>
        <v>0</v>
      </c>
      <c r="NB17">
        <f t="shared" si="72"/>
        <v>0</v>
      </c>
      <c r="NC17">
        <f t="shared" si="73"/>
        <v>0</v>
      </c>
      <c r="ND17">
        <f t="shared" si="74"/>
        <v>0</v>
      </c>
      <c r="NE17">
        <f t="shared" si="75"/>
        <v>0</v>
      </c>
      <c r="NF17">
        <f t="shared" si="76"/>
        <v>0</v>
      </c>
      <c r="NG17">
        <f t="shared" si="77"/>
        <v>0</v>
      </c>
      <c r="NH17">
        <f t="shared" si="78"/>
        <v>0</v>
      </c>
      <c r="NI17">
        <f t="shared" si="79"/>
        <v>0</v>
      </c>
      <c r="NJ17">
        <f t="shared" si="80"/>
        <v>0</v>
      </c>
      <c r="NK17">
        <f t="shared" si="81"/>
        <v>0</v>
      </c>
      <c r="NL17">
        <f t="shared" si="82"/>
        <v>0</v>
      </c>
      <c r="NM17">
        <f t="shared" si="83"/>
        <v>0</v>
      </c>
      <c r="NN17">
        <f t="shared" si="84"/>
        <v>0</v>
      </c>
      <c r="NO17">
        <f t="shared" si="85"/>
        <v>0</v>
      </c>
      <c r="NP17">
        <f t="shared" si="86"/>
        <v>0</v>
      </c>
      <c r="NQ17">
        <f t="shared" si="87"/>
        <v>0</v>
      </c>
      <c r="NR17">
        <f t="shared" si="88"/>
        <v>0</v>
      </c>
      <c r="NS17">
        <f t="shared" si="89"/>
        <v>0</v>
      </c>
      <c r="NT17">
        <f t="shared" si="90"/>
        <v>0</v>
      </c>
      <c r="NU17">
        <f t="shared" si="91"/>
        <v>0</v>
      </c>
      <c r="NV17">
        <f t="shared" si="92"/>
        <v>0</v>
      </c>
      <c r="NW17">
        <f t="shared" si="93"/>
        <v>0</v>
      </c>
      <c r="NX17">
        <f t="shared" si="94"/>
        <v>0</v>
      </c>
      <c r="NY17">
        <f t="shared" si="95"/>
        <v>0</v>
      </c>
      <c r="NZ17">
        <f t="shared" si="96"/>
        <v>0</v>
      </c>
      <c r="OA17">
        <f t="shared" si="97"/>
        <v>0</v>
      </c>
      <c r="OB17">
        <f t="shared" si="98"/>
        <v>0</v>
      </c>
      <c r="OC17">
        <f t="shared" si="99"/>
        <v>0</v>
      </c>
      <c r="OD17">
        <f t="shared" si="100"/>
        <v>0</v>
      </c>
      <c r="OE17">
        <f t="shared" si="101"/>
        <v>0</v>
      </c>
      <c r="OF17">
        <f t="shared" si="102"/>
        <v>0</v>
      </c>
      <c r="OG17">
        <f t="shared" si="103"/>
        <v>0</v>
      </c>
      <c r="OH17">
        <f t="shared" si="104"/>
        <v>0</v>
      </c>
      <c r="OI17">
        <f t="shared" si="105"/>
        <v>0</v>
      </c>
      <c r="OJ17">
        <f t="shared" si="106"/>
        <v>0</v>
      </c>
      <c r="OK17">
        <f t="shared" si="107"/>
        <v>0</v>
      </c>
      <c r="OL17">
        <f t="shared" si="108"/>
        <v>0</v>
      </c>
      <c r="OM17">
        <f t="shared" si="109"/>
        <v>0</v>
      </c>
      <c r="ON17">
        <f t="shared" si="110"/>
        <v>0</v>
      </c>
      <c r="OO17">
        <f t="shared" si="111"/>
        <v>0</v>
      </c>
      <c r="OP17">
        <f t="shared" si="112"/>
        <v>0</v>
      </c>
      <c r="OQ17">
        <f t="shared" si="113"/>
        <v>0</v>
      </c>
      <c r="OR17">
        <f t="shared" si="114"/>
        <v>0</v>
      </c>
      <c r="OS17">
        <f t="shared" si="115"/>
        <v>0</v>
      </c>
      <c r="OT17">
        <f t="shared" si="116"/>
        <v>0</v>
      </c>
      <c r="OU17">
        <f t="shared" si="117"/>
        <v>0</v>
      </c>
      <c r="OV17">
        <f t="shared" si="118"/>
        <v>0</v>
      </c>
      <c r="OW17">
        <f t="shared" si="119"/>
        <v>0</v>
      </c>
      <c r="OX17">
        <f t="shared" si="120"/>
        <v>0</v>
      </c>
      <c r="OY17">
        <f t="shared" si="121"/>
        <v>0</v>
      </c>
      <c r="OZ17">
        <f t="shared" si="58"/>
        <v>0</v>
      </c>
      <c r="PA17">
        <f t="shared" si="12"/>
        <v>0</v>
      </c>
      <c r="PB17">
        <f t="shared" si="12"/>
        <v>0</v>
      </c>
      <c r="PC17">
        <f t="shared" si="12"/>
        <v>0</v>
      </c>
      <c r="PD17">
        <f t="shared" si="12"/>
        <v>0</v>
      </c>
      <c r="PE17">
        <f t="shared" si="12"/>
        <v>0</v>
      </c>
      <c r="PF17">
        <f t="shared" si="12"/>
        <v>0</v>
      </c>
      <c r="PG17">
        <f t="shared" si="12"/>
        <v>0</v>
      </c>
      <c r="PH17">
        <f t="shared" si="12"/>
        <v>0</v>
      </c>
      <c r="PI17">
        <f t="shared" si="12"/>
        <v>0</v>
      </c>
      <c r="PJ17">
        <f t="shared" si="12"/>
        <v>0</v>
      </c>
      <c r="PK17">
        <f t="shared" si="12"/>
        <v>0</v>
      </c>
      <c r="PL17">
        <f t="shared" si="12"/>
        <v>0</v>
      </c>
      <c r="PM17">
        <f t="shared" si="12"/>
        <v>0</v>
      </c>
      <c r="PN17">
        <f t="shared" si="57"/>
        <v>0</v>
      </c>
    </row>
    <row r="18" spans="18:430">
      <c r="R18" s="1"/>
      <c r="S18" s="1"/>
      <c r="Y18" s="1"/>
      <c r="Z18" s="1"/>
      <c r="AF18" s="1"/>
      <c r="AG18" s="1"/>
      <c r="AH18" s="1"/>
      <c r="AI18" s="1"/>
      <c r="AJ18" s="1"/>
      <c r="AK18" s="1"/>
      <c r="AL18" s="1"/>
      <c r="AQ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M18" s="1"/>
      <c r="BQ18" s="1"/>
      <c r="BR18" s="1"/>
      <c r="BS18" s="1"/>
      <c r="BT18" s="1"/>
      <c r="BU18" s="1"/>
      <c r="BV18" s="1"/>
      <c r="BW18" s="1"/>
      <c r="BX18" s="1"/>
      <c r="BZ18" s="1"/>
      <c r="CA18" s="1"/>
      <c r="CC18" s="1"/>
      <c r="CD18" s="1"/>
      <c r="CF18" s="1"/>
      <c r="CG18" s="1"/>
      <c r="CH18" s="1"/>
      <c r="CI18" s="1"/>
      <c r="CK18" s="5"/>
      <c r="CL18" s="5"/>
      <c r="CM18" s="5"/>
      <c r="CO18" s="5"/>
      <c r="CQ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>
        <f t="shared" si="13"/>
        <v>0</v>
      </c>
      <c r="EB18" s="1">
        <f t="shared" si="14"/>
        <v>0</v>
      </c>
      <c r="EC18" s="1">
        <f t="shared" si="15"/>
        <v>0</v>
      </c>
      <c r="ED18" s="1">
        <f t="shared" si="16"/>
        <v>0</v>
      </c>
      <c r="EE18" s="1">
        <f t="shared" si="17"/>
        <v>0</v>
      </c>
      <c r="EF18" s="1">
        <f t="shared" si="18"/>
        <v>0</v>
      </c>
      <c r="EG18" s="1">
        <f t="shared" si="19"/>
        <v>0</v>
      </c>
      <c r="EH18" s="1">
        <f t="shared" si="20"/>
        <v>0</v>
      </c>
      <c r="EI18" s="1">
        <f t="shared" si="21"/>
        <v>0</v>
      </c>
      <c r="EJ18" s="1">
        <f t="shared" si="22"/>
        <v>0</v>
      </c>
      <c r="EK18" s="1">
        <f t="shared" si="23"/>
        <v>0</v>
      </c>
      <c r="EL18" s="1">
        <f t="shared" si="24"/>
        <v>0</v>
      </c>
      <c r="EM18" s="1">
        <f t="shared" si="25"/>
        <v>0</v>
      </c>
      <c r="EN18" s="1">
        <f t="shared" si="26"/>
        <v>0</v>
      </c>
      <c r="EO18" s="1">
        <f t="shared" si="27"/>
        <v>0</v>
      </c>
      <c r="EP18" s="1">
        <f t="shared" si="28"/>
        <v>0</v>
      </c>
      <c r="EQ18" s="1">
        <f t="shared" si="29"/>
        <v>0</v>
      </c>
      <c r="ER18" s="1">
        <f t="shared" si="30"/>
        <v>0</v>
      </c>
      <c r="ES18" s="1">
        <f t="shared" si="31"/>
        <v>0</v>
      </c>
      <c r="ET18" s="1">
        <f t="shared" si="32"/>
        <v>0</v>
      </c>
      <c r="EU18" s="1">
        <f t="shared" si="33"/>
        <v>0</v>
      </c>
      <c r="EV18" s="1">
        <f>SUM(EA$2:EA17)</f>
        <v>0</v>
      </c>
      <c r="EW18" s="1">
        <f>SUM(EB$2:EB17)</f>
        <v>0</v>
      </c>
      <c r="EX18" s="1">
        <f>SUM(EC$2:EC17)</f>
        <v>0</v>
      </c>
      <c r="EY18" s="1">
        <f>SUM(ED$2:ED17)</f>
        <v>0</v>
      </c>
      <c r="EZ18" s="1">
        <f>SUM(EE$2:EE17)</f>
        <v>0</v>
      </c>
      <c r="FA18" s="1">
        <f>SUM(EF$2:EF17)</f>
        <v>0</v>
      </c>
      <c r="FB18" s="1">
        <f>SUM(EG$2:EG17)</f>
        <v>0</v>
      </c>
      <c r="FC18" s="1">
        <f>SUM(EH$2:EH17)</f>
        <v>0</v>
      </c>
      <c r="FD18" s="1">
        <f>SUM(EI$2:EI17)</f>
        <v>0</v>
      </c>
      <c r="FE18" s="1">
        <f>SUM(EJ$2:EJ17)</f>
        <v>0</v>
      </c>
      <c r="FF18" s="1">
        <f>SUM(EK$2:EK17)</f>
        <v>0</v>
      </c>
      <c r="FG18" s="1">
        <f>SUM(EL$2:EL17)</f>
        <v>0</v>
      </c>
      <c r="FH18" s="1">
        <f>SUM(EM$2:EM17)</f>
        <v>0</v>
      </c>
      <c r="FI18" s="1">
        <f>SUM(EN$2:EN17)</f>
        <v>0</v>
      </c>
      <c r="FJ18" s="1">
        <f>SUM(EO$2:EO17)</f>
        <v>0</v>
      </c>
      <c r="FK18" s="1">
        <f>SUM(EP$2:EP17)</f>
        <v>0</v>
      </c>
      <c r="FL18" s="1">
        <f>SUM(EQ$2:EQ17)</f>
        <v>0</v>
      </c>
      <c r="FM18" s="1">
        <f>SUM(ER$2:ER17)</f>
        <v>0</v>
      </c>
      <c r="FN18" s="1">
        <f>SUM(ES$2:ES17)</f>
        <v>0</v>
      </c>
      <c r="FO18" s="1">
        <f>SUM(ET$2:ET17)</f>
        <v>0</v>
      </c>
      <c r="FP18" s="1">
        <f>SUM(EU$2:EU17)</f>
        <v>0</v>
      </c>
      <c r="FQ18" s="1">
        <f t="shared" si="34"/>
        <v>0</v>
      </c>
      <c r="FR18" s="1">
        <f t="shared" si="35"/>
        <v>0</v>
      </c>
      <c r="FS18" s="1">
        <f t="shared" si="36"/>
        <v>0</v>
      </c>
      <c r="FT18" s="1">
        <f t="shared" si="37"/>
        <v>0</v>
      </c>
      <c r="FU18" s="1">
        <f t="shared" si="38"/>
        <v>0</v>
      </c>
      <c r="FV18" s="1">
        <f t="shared" si="39"/>
        <v>0</v>
      </c>
      <c r="FW18" s="1">
        <f t="shared" si="40"/>
        <v>0</v>
      </c>
      <c r="FX18" s="1">
        <f t="shared" si="41"/>
        <v>0</v>
      </c>
      <c r="FY18" s="1">
        <f t="shared" si="42"/>
        <v>0</v>
      </c>
      <c r="FZ18" s="1">
        <f t="shared" si="43"/>
        <v>0</v>
      </c>
      <c r="GA18" s="1">
        <f t="shared" si="44"/>
        <v>0</v>
      </c>
      <c r="GB18" s="1">
        <f t="shared" si="45"/>
        <v>0</v>
      </c>
      <c r="GC18" s="1">
        <f t="shared" si="46"/>
        <v>0</v>
      </c>
      <c r="GD18" s="1">
        <f t="shared" si="47"/>
        <v>0</v>
      </c>
      <c r="GE18" s="1">
        <f t="shared" si="48"/>
        <v>0</v>
      </c>
      <c r="GF18" s="1">
        <f t="shared" si="49"/>
        <v>0</v>
      </c>
      <c r="GG18" s="1">
        <f t="shared" si="50"/>
        <v>0</v>
      </c>
      <c r="GH18" s="1">
        <f t="shared" si="51"/>
        <v>0</v>
      </c>
      <c r="GI18" s="1">
        <f t="shared" si="52"/>
        <v>0</v>
      </c>
      <c r="GJ18" s="1">
        <f t="shared" si="53"/>
        <v>0</v>
      </c>
      <c r="GK18" s="1">
        <f t="shared" si="54"/>
        <v>0</v>
      </c>
      <c r="GL18" s="1">
        <f t="shared" si="55"/>
        <v>0</v>
      </c>
      <c r="GM18" s="1">
        <f t="shared" si="2"/>
        <v>1</v>
      </c>
      <c r="GN18">
        <f t="shared" si="122"/>
        <v>0</v>
      </c>
      <c r="GO18">
        <f t="shared" si="122"/>
        <v>0</v>
      </c>
      <c r="GP18">
        <f t="shared" si="122"/>
        <v>0</v>
      </c>
      <c r="GQ18">
        <f t="shared" si="122"/>
        <v>0</v>
      </c>
      <c r="GR18">
        <f t="shared" si="122"/>
        <v>0</v>
      </c>
      <c r="GS18">
        <f t="shared" si="122"/>
        <v>0</v>
      </c>
      <c r="GT18">
        <f t="shared" si="122"/>
        <v>0</v>
      </c>
      <c r="GU18">
        <f t="shared" si="122"/>
        <v>0</v>
      </c>
      <c r="GV18">
        <f t="shared" si="122"/>
        <v>0</v>
      </c>
      <c r="GW18">
        <f t="shared" si="122"/>
        <v>0</v>
      </c>
      <c r="GX18">
        <f t="shared" si="123"/>
        <v>0</v>
      </c>
      <c r="GY18">
        <f t="shared" si="123"/>
        <v>0</v>
      </c>
      <c r="GZ18">
        <f t="shared" si="123"/>
        <v>0</v>
      </c>
      <c r="HA18">
        <f t="shared" si="123"/>
        <v>0</v>
      </c>
      <c r="HB18">
        <f t="shared" si="123"/>
        <v>0</v>
      </c>
      <c r="HC18">
        <f t="shared" si="123"/>
        <v>0</v>
      </c>
      <c r="HD18">
        <f t="shared" si="123"/>
        <v>0</v>
      </c>
      <c r="HE18">
        <f t="shared" si="123"/>
        <v>0</v>
      </c>
      <c r="HF18">
        <f t="shared" si="123"/>
        <v>0</v>
      </c>
      <c r="HG18">
        <f t="shared" si="123"/>
        <v>0</v>
      </c>
      <c r="HH18">
        <f t="shared" si="124"/>
        <v>0</v>
      </c>
      <c r="HI18">
        <f t="shared" si="124"/>
        <v>0</v>
      </c>
      <c r="HJ18">
        <f t="shared" si="124"/>
        <v>0</v>
      </c>
      <c r="HK18">
        <f t="shared" si="124"/>
        <v>0</v>
      </c>
      <c r="HL18">
        <f t="shared" si="124"/>
        <v>0</v>
      </c>
      <c r="HM18">
        <f t="shared" si="124"/>
        <v>0</v>
      </c>
      <c r="HN18">
        <f t="shared" si="124"/>
        <v>0</v>
      </c>
      <c r="HO18">
        <f t="shared" si="124"/>
        <v>0</v>
      </c>
      <c r="HP18">
        <f t="shared" si="124"/>
        <v>0</v>
      </c>
      <c r="HQ18">
        <f t="shared" si="124"/>
        <v>0</v>
      </c>
      <c r="HR18">
        <f t="shared" si="125"/>
        <v>0</v>
      </c>
      <c r="HS18">
        <f t="shared" si="125"/>
        <v>0</v>
      </c>
      <c r="HT18">
        <f t="shared" si="125"/>
        <v>0</v>
      </c>
      <c r="HU18">
        <f t="shared" si="125"/>
        <v>0</v>
      </c>
      <c r="HV18">
        <f t="shared" si="125"/>
        <v>0</v>
      </c>
      <c r="HW18">
        <f t="shared" si="125"/>
        <v>0</v>
      </c>
      <c r="HX18">
        <f t="shared" si="125"/>
        <v>0</v>
      </c>
      <c r="HY18">
        <f t="shared" si="125"/>
        <v>0</v>
      </c>
      <c r="HZ18">
        <f t="shared" si="125"/>
        <v>0</v>
      </c>
      <c r="IA18">
        <f t="shared" si="125"/>
        <v>0</v>
      </c>
      <c r="IB18">
        <f t="shared" si="126"/>
        <v>0</v>
      </c>
      <c r="IC18">
        <f t="shared" si="126"/>
        <v>0</v>
      </c>
      <c r="ID18">
        <f t="shared" si="126"/>
        <v>0</v>
      </c>
      <c r="IE18">
        <f t="shared" si="126"/>
        <v>0</v>
      </c>
      <c r="IF18">
        <f t="shared" si="126"/>
        <v>0</v>
      </c>
      <c r="IG18">
        <f t="shared" si="126"/>
        <v>0</v>
      </c>
      <c r="IH18">
        <f t="shared" si="126"/>
        <v>0</v>
      </c>
      <c r="II18">
        <f t="shared" si="126"/>
        <v>0</v>
      </c>
      <c r="IJ18">
        <f t="shared" si="126"/>
        <v>0</v>
      </c>
      <c r="IK18">
        <f t="shared" si="126"/>
        <v>0</v>
      </c>
      <c r="IL18">
        <f t="shared" si="127"/>
        <v>0</v>
      </c>
      <c r="IM18">
        <f t="shared" si="127"/>
        <v>0</v>
      </c>
      <c r="IN18">
        <f t="shared" si="127"/>
        <v>0</v>
      </c>
      <c r="IO18">
        <f t="shared" si="127"/>
        <v>0</v>
      </c>
      <c r="IP18">
        <f t="shared" si="127"/>
        <v>0</v>
      </c>
      <c r="IQ18">
        <f t="shared" si="127"/>
        <v>0</v>
      </c>
      <c r="IR18">
        <f t="shared" si="127"/>
        <v>0</v>
      </c>
      <c r="IS18">
        <f t="shared" si="127"/>
        <v>0</v>
      </c>
      <c r="IT18">
        <f t="shared" si="127"/>
        <v>0</v>
      </c>
      <c r="IU18">
        <f t="shared" si="127"/>
        <v>0</v>
      </c>
      <c r="IV18">
        <f t="shared" si="128"/>
        <v>0</v>
      </c>
      <c r="IW18">
        <f t="shared" si="128"/>
        <v>0</v>
      </c>
      <c r="IX18">
        <f t="shared" si="128"/>
        <v>0</v>
      </c>
      <c r="IY18">
        <f t="shared" si="128"/>
        <v>0</v>
      </c>
      <c r="IZ18">
        <f t="shared" si="128"/>
        <v>0</v>
      </c>
      <c r="JA18">
        <f t="shared" si="128"/>
        <v>0</v>
      </c>
      <c r="JB18">
        <f t="shared" si="128"/>
        <v>0</v>
      </c>
      <c r="JC18">
        <f t="shared" si="128"/>
        <v>0</v>
      </c>
      <c r="JD18">
        <f t="shared" si="128"/>
        <v>0</v>
      </c>
      <c r="JE18">
        <f t="shared" si="128"/>
        <v>0</v>
      </c>
      <c r="JF18">
        <f t="shared" si="129"/>
        <v>0</v>
      </c>
      <c r="JG18">
        <f t="shared" si="129"/>
        <v>0</v>
      </c>
      <c r="JH18">
        <f t="shared" si="129"/>
        <v>0</v>
      </c>
      <c r="JI18">
        <f t="shared" si="129"/>
        <v>0</v>
      </c>
      <c r="JJ18">
        <f t="shared" si="129"/>
        <v>0</v>
      </c>
      <c r="JK18">
        <f t="shared" si="129"/>
        <v>0</v>
      </c>
      <c r="JL18">
        <f t="shared" si="129"/>
        <v>0</v>
      </c>
      <c r="JM18">
        <f t="shared" si="129"/>
        <v>0</v>
      </c>
      <c r="JN18">
        <f>SUM(GN$2:GN17)</f>
        <v>0</v>
      </c>
      <c r="JO18">
        <f>SUM(GO$2:GO17)</f>
        <v>0</v>
      </c>
      <c r="JP18">
        <f>SUM(GP$2:GP17)</f>
        <v>0</v>
      </c>
      <c r="JQ18">
        <f>SUM(GQ$2:GQ17)</f>
        <v>0</v>
      </c>
      <c r="JR18">
        <f>SUM(GR$2:GR17)</f>
        <v>0</v>
      </c>
      <c r="JS18">
        <f>SUM(GS$2:GS17)</f>
        <v>0</v>
      </c>
      <c r="JT18">
        <f>SUM(GT$2:GT17)</f>
        <v>0</v>
      </c>
      <c r="JU18">
        <f>SUM(GU$2:GU17)</f>
        <v>0</v>
      </c>
      <c r="JV18">
        <f>SUM(GV$2:GV17)</f>
        <v>0</v>
      </c>
      <c r="JW18">
        <f>SUM(GW$2:GW17)</f>
        <v>0</v>
      </c>
      <c r="JX18">
        <f>SUM(GX$2:GX17)</f>
        <v>0</v>
      </c>
      <c r="JY18">
        <f>SUM(GY$2:GY17)</f>
        <v>0</v>
      </c>
      <c r="JZ18">
        <f>SUM(GZ$2:GZ17)</f>
        <v>0</v>
      </c>
      <c r="KA18">
        <f>SUM(HA$2:HA17)</f>
        <v>0</v>
      </c>
      <c r="KB18">
        <f>SUM(HB$2:HB17)</f>
        <v>0</v>
      </c>
      <c r="KC18">
        <f>SUM(HC$2:HC17)</f>
        <v>0</v>
      </c>
      <c r="KD18">
        <f>SUM(HD$2:HD17)</f>
        <v>0</v>
      </c>
      <c r="KE18">
        <f>SUM(HE$2:HE17)</f>
        <v>0</v>
      </c>
      <c r="KF18">
        <f>SUM(HF$2:HF17)</f>
        <v>0</v>
      </c>
      <c r="KG18">
        <f>SUM(HG$2:HG17)</f>
        <v>0</v>
      </c>
      <c r="KH18">
        <f>SUM(HH$2:HH17)</f>
        <v>0</v>
      </c>
      <c r="KI18">
        <f>SUM(HI$2:HI17)</f>
        <v>0</v>
      </c>
      <c r="KJ18">
        <f>SUM(HJ$2:HJ17)</f>
        <v>0</v>
      </c>
      <c r="KK18">
        <f>SUM(HK$2:HK17)</f>
        <v>0</v>
      </c>
      <c r="KL18">
        <f>SUM(HL$2:HL17)</f>
        <v>0</v>
      </c>
      <c r="KM18">
        <f>SUM(HM$2:HM17)</f>
        <v>0</v>
      </c>
      <c r="KN18">
        <f>SUM(HN$2:HN17)</f>
        <v>0</v>
      </c>
      <c r="KO18">
        <f>SUM(HO$2:HO17)</f>
        <v>0</v>
      </c>
      <c r="KP18">
        <f>SUM(HP$2:HP17)</f>
        <v>0</v>
      </c>
      <c r="KQ18">
        <f>SUM(HQ$2:HQ17)</f>
        <v>0</v>
      </c>
      <c r="KR18">
        <f>SUM(HR$2:HR17)</f>
        <v>0</v>
      </c>
      <c r="KS18">
        <f>SUM(HS$2:HS17)</f>
        <v>0</v>
      </c>
      <c r="KT18">
        <f>SUM(HT$2:HT17)</f>
        <v>0</v>
      </c>
      <c r="KU18">
        <f>SUM(HU$2:HU17)</f>
        <v>0</v>
      </c>
      <c r="KV18">
        <f>SUM(HV$2:HV17)</f>
        <v>0</v>
      </c>
      <c r="KW18">
        <f>SUM(HW$2:HW17)</f>
        <v>0</v>
      </c>
      <c r="KX18">
        <f>SUM(HX$2:HX17)</f>
        <v>0</v>
      </c>
      <c r="KY18">
        <f>SUM(HY$2:HY17)</f>
        <v>0</v>
      </c>
      <c r="KZ18">
        <f>SUM(HZ$2:HZ17)</f>
        <v>0</v>
      </c>
      <c r="LA18">
        <f>SUM(IA$2:IA17)</f>
        <v>0</v>
      </c>
      <c r="LB18">
        <f>SUM(IB$2:IB17)</f>
        <v>0</v>
      </c>
      <c r="LC18">
        <f>SUM(IC$2:IC17)</f>
        <v>0</v>
      </c>
      <c r="LD18">
        <f>SUM(ID$2:ID17)</f>
        <v>0</v>
      </c>
      <c r="LE18">
        <f>SUM(IE$2:IE17)</f>
        <v>0</v>
      </c>
      <c r="LF18">
        <f>SUM(IF$2:IF17)</f>
        <v>0</v>
      </c>
      <c r="LG18">
        <f>SUM(IG$2:IG17)</f>
        <v>0</v>
      </c>
      <c r="LH18">
        <f>SUM(IH$2:IH17)</f>
        <v>0</v>
      </c>
      <c r="LI18">
        <f>SUM(II$2:II17)</f>
        <v>0</v>
      </c>
      <c r="LJ18">
        <f>SUM(IJ$2:IJ17)</f>
        <v>0</v>
      </c>
      <c r="LK18">
        <f>SUM(IK$2:IK17)</f>
        <v>0</v>
      </c>
      <c r="LL18">
        <f>SUM(IL$2:IL17)</f>
        <v>0</v>
      </c>
      <c r="LM18">
        <f>SUM(IM$2:IM17)</f>
        <v>0</v>
      </c>
      <c r="LN18">
        <f>SUM(IN$2:IN17)</f>
        <v>0</v>
      </c>
      <c r="LO18">
        <f>SUM(IO$2:IO17)</f>
        <v>0</v>
      </c>
      <c r="LP18">
        <f>SUM(IP$2:IP17)</f>
        <v>0</v>
      </c>
      <c r="LQ18">
        <f>SUM(IQ$2:IQ17)</f>
        <v>0</v>
      </c>
      <c r="LR18">
        <f>SUM(IR$2:IR17)</f>
        <v>0</v>
      </c>
      <c r="LS18">
        <f>SUM(IS$2:IS17)</f>
        <v>0</v>
      </c>
      <c r="LT18">
        <f>SUM(IT$2:IT17)</f>
        <v>0</v>
      </c>
      <c r="LU18">
        <f>SUM(IU$2:IU17)</f>
        <v>0</v>
      </c>
      <c r="LV18">
        <f>SUM(IV$2:IV17)</f>
        <v>0</v>
      </c>
      <c r="LW18">
        <f>SUM(IW$2:IW17)</f>
        <v>0</v>
      </c>
      <c r="LX18">
        <f>SUM(IX$2:IX17)</f>
        <v>0</v>
      </c>
      <c r="LY18">
        <f>SUM(IY$2:IY17)</f>
        <v>0</v>
      </c>
      <c r="LZ18">
        <f>SUM(IZ$2:IZ17)</f>
        <v>0</v>
      </c>
      <c r="MA18">
        <f>SUM(JA$2:JA17)</f>
        <v>0</v>
      </c>
      <c r="MB18">
        <f>SUM(JB$2:JB17)</f>
        <v>0</v>
      </c>
      <c r="MC18">
        <f>SUM(JC$2:JC17)</f>
        <v>0</v>
      </c>
      <c r="MD18">
        <f>SUM(JD$2:JD17)</f>
        <v>0</v>
      </c>
      <c r="ME18">
        <f>SUM(JE$2:JE17)</f>
        <v>0</v>
      </c>
      <c r="MF18">
        <f>SUM(JF$2:JF17)</f>
        <v>0</v>
      </c>
      <c r="MG18">
        <f>SUM(JG$2:JG17)</f>
        <v>0</v>
      </c>
      <c r="MH18">
        <f>SUM(JH$2:JH17)</f>
        <v>0</v>
      </c>
      <c r="MI18">
        <f>SUM(JI$2:JI17)</f>
        <v>0</v>
      </c>
      <c r="MJ18">
        <f>SUM(JJ$2:JJ17)</f>
        <v>0</v>
      </c>
      <c r="MK18">
        <f>SUM(JK$2:JK17)</f>
        <v>0</v>
      </c>
      <c r="ML18">
        <f>SUM(JL$2:JL17)</f>
        <v>0</v>
      </c>
      <c r="MM18">
        <f>SUM(JM$2:JM17)</f>
        <v>0</v>
      </c>
      <c r="MN18">
        <f t="shared" si="56"/>
        <v>0</v>
      </c>
      <c r="MO18">
        <f t="shared" si="59"/>
        <v>0</v>
      </c>
      <c r="MP18">
        <f t="shared" si="60"/>
        <v>0</v>
      </c>
      <c r="MQ18">
        <f t="shared" si="61"/>
        <v>0</v>
      </c>
      <c r="MR18">
        <f t="shared" si="62"/>
        <v>0</v>
      </c>
      <c r="MS18">
        <f t="shared" si="63"/>
        <v>0</v>
      </c>
      <c r="MT18">
        <f t="shared" si="64"/>
        <v>0</v>
      </c>
      <c r="MU18">
        <f t="shared" si="65"/>
        <v>0</v>
      </c>
      <c r="MV18">
        <f t="shared" si="66"/>
        <v>0</v>
      </c>
      <c r="MW18">
        <f t="shared" si="67"/>
        <v>0</v>
      </c>
      <c r="MX18">
        <f t="shared" si="68"/>
        <v>0</v>
      </c>
      <c r="MY18">
        <f t="shared" si="69"/>
        <v>0</v>
      </c>
      <c r="MZ18">
        <f t="shared" si="70"/>
        <v>0</v>
      </c>
      <c r="NA18">
        <f t="shared" si="71"/>
        <v>0</v>
      </c>
      <c r="NB18">
        <f t="shared" si="72"/>
        <v>0</v>
      </c>
      <c r="NC18">
        <f t="shared" si="73"/>
        <v>0</v>
      </c>
      <c r="ND18">
        <f t="shared" si="74"/>
        <v>0</v>
      </c>
      <c r="NE18">
        <f t="shared" si="75"/>
        <v>0</v>
      </c>
      <c r="NF18">
        <f t="shared" si="76"/>
        <v>0</v>
      </c>
      <c r="NG18">
        <f t="shared" si="77"/>
        <v>0</v>
      </c>
      <c r="NH18">
        <f t="shared" si="78"/>
        <v>0</v>
      </c>
      <c r="NI18">
        <f t="shared" si="79"/>
        <v>0</v>
      </c>
      <c r="NJ18">
        <f t="shared" si="80"/>
        <v>0</v>
      </c>
      <c r="NK18">
        <f t="shared" si="81"/>
        <v>0</v>
      </c>
      <c r="NL18">
        <f t="shared" si="82"/>
        <v>0</v>
      </c>
      <c r="NM18">
        <f t="shared" si="83"/>
        <v>0</v>
      </c>
      <c r="NN18">
        <f t="shared" si="84"/>
        <v>0</v>
      </c>
      <c r="NO18">
        <f t="shared" si="85"/>
        <v>0</v>
      </c>
      <c r="NP18">
        <f t="shared" si="86"/>
        <v>0</v>
      </c>
      <c r="NQ18">
        <f t="shared" si="87"/>
        <v>0</v>
      </c>
      <c r="NR18">
        <f t="shared" si="88"/>
        <v>0</v>
      </c>
      <c r="NS18">
        <f t="shared" si="89"/>
        <v>0</v>
      </c>
      <c r="NT18">
        <f t="shared" si="90"/>
        <v>0</v>
      </c>
      <c r="NU18">
        <f t="shared" si="91"/>
        <v>0</v>
      </c>
      <c r="NV18">
        <f t="shared" si="92"/>
        <v>0</v>
      </c>
      <c r="NW18">
        <f t="shared" si="93"/>
        <v>0</v>
      </c>
      <c r="NX18">
        <f t="shared" si="94"/>
        <v>0</v>
      </c>
      <c r="NY18">
        <f t="shared" si="95"/>
        <v>0</v>
      </c>
      <c r="NZ18">
        <f t="shared" si="96"/>
        <v>0</v>
      </c>
      <c r="OA18">
        <f t="shared" si="97"/>
        <v>0</v>
      </c>
      <c r="OB18">
        <f t="shared" si="98"/>
        <v>0</v>
      </c>
      <c r="OC18">
        <f t="shared" si="99"/>
        <v>0</v>
      </c>
      <c r="OD18">
        <f t="shared" si="100"/>
        <v>0</v>
      </c>
      <c r="OE18">
        <f t="shared" si="101"/>
        <v>0</v>
      </c>
      <c r="OF18">
        <f t="shared" si="102"/>
        <v>0</v>
      </c>
      <c r="OG18">
        <f t="shared" si="103"/>
        <v>0</v>
      </c>
      <c r="OH18">
        <f t="shared" si="104"/>
        <v>0</v>
      </c>
      <c r="OI18">
        <f t="shared" si="105"/>
        <v>0</v>
      </c>
      <c r="OJ18">
        <f t="shared" si="106"/>
        <v>0</v>
      </c>
      <c r="OK18">
        <f t="shared" si="107"/>
        <v>0</v>
      </c>
      <c r="OL18">
        <f t="shared" si="108"/>
        <v>0</v>
      </c>
      <c r="OM18">
        <f t="shared" si="109"/>
        <v>0</v>
      </c>
      <c r="ON18">
        <f t="shared" si="110"/>
        <v>0</v>
      </c>
      <c r="OO18">
        <f t="shared" si="111"/>
        <v>0</v>
      </c>
      <c r="OP18">
        <f t="shared" si="112"/>
        <v>0</v>
      </c>
      <c r="OQ18">
        <f t="shared" si="113"/>
        <v>0</v>
      </c>
      <c r="OR18">
        <f t="shared" si="114"/>
        <v>0</v>
      </c>
      <c r="OS18">
        <f t="shared" si="115"/>
        <v>0</v>
      </c>
      <c r="OT18">
        <f t="shared" si="116"/>
        <v>0</v>
      </c>
      <c r="OU18">
        <f t="shared" si="117"/>
        <v>0</v>
      </c>
      <c r="OV18">
        <f t="shared" si="118"/>
        <v>0</v>
      </c>
      <c r="OW18">
        <f t="shared" si="119"/>
        <v>0</v>
      </c>
      <c r="OX18">
        <f t="shared" si="120"/>
        <v>0</v>
      </c>
      <c r="OY18">
        <f t="shared" si="121"/>
        <v>0</v>
      </c>
      <c r="OZ18">
        <f t="shared" si="58"/>
        <v>0</v>
      </c>
      <c r="PA18">
        <f t="shared" ref="PA18:PA81" si="130">IF(JA18&lt;&gt;0,MA18,0)</f>
        <v>0</v>
      </c>
      <c r="PB18">
        <f t="shared" ref="PB18:PB81" si="131">IF(JB18&lt;&gt;0,MB18,0)</f>
        <v>0</v>
      </c>
      <c r="PC18">
        <f t="shared" ref="PC18:PC81" si="132">IF(JC18&lt;&gt;0,MC18,0)</f>
        <v>0</v>
      </c>
      <c r="PD18">
        <f t="shared" ref="PD18:PD81" si="133">IF(JD18&lt;&gt;0,MD18,0)</f>
        <v>0</v>
      </c>
      <c r="PE18">
        <f t="shared" ref="PE18:PE81" si="134">IF(JE18&lt;&gt;0,ME18,0)</f>
        <v>0</v>
      </c>
      <c r="PF18">
        <f t="shared" ref="PF18:PF81" si="135">IF(JF18&lt;&gt;0,MF18,0)</f>
        <v>0</v>
      </c>
      <c r="PG18">
        <f t="shared" ref="PG18:PG81" si="136">IF(JG18&lt;&gt;0,MG18,0)</f>
        <v>0</v>
      </c>
      <c r="PH18">
        <f t="shared" ref="PH18:PH81" si="137">IF(JH18&lt;&gt;0,MH18,0)</f>
        <v>0</v>
      </c>
      <c r="PI18">
        <f t="shared" ref="PI18:PI81" si="138">IF(JI18&lt;&gt;0,MI18,0)</f>
        <v>0</v>
      </c>
      <c r="PJ18">
        <f t="shared" ref="PJ18:PJ81" si="139">IF(JJ18&lt;&gt;0,MJ18,0)</f>
        <v>0</v>
      </c>
      <c r="PK18">
        <f t="shared" ref="PK18:PK81" si="140">IF(JK18&lt;&gt;0,MK18,0)</f>
        <v>0</v>
      </c>
      <c r="PL18">
        <f t="shared" ref="PL18:PL81" si="141">IF(JL18&lt;&gt;0,ML18,0)</f>
        <v>0</v>
      </c>
      <c r="PM18">
        <f t="shared" ref="PM18:PM81" si="142">IF(JM18&lt;&gt;0,MM18,0)</f>
        <v>0</v>
      </c>
      <c r="PN18">
        <f t="shared" si="57"/>
        <v>0</v>
      </c>
    </row>
    <row r="19" spans="18:430">
      <c r="R19" s="1"/>
      <c r="S19" s="1"/>
      <c r="Y19" s="1"/>
      <c r="Z19" s="1"/>
      <c r="AF19" s="1"/>
      <c r="AG19" s="1"/>
      <c r="AH19" s="1"/>
      <c r="AI19" s="1"/>
      <c r="AJ19" s="1"/>
      <c r="AK19" s="1"/>
      <c r="AL19" s="1"/>
      <c r="AQ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M19" s="1"/>
      <c r="BQ19" s="1"/>
      <c r="BR19" s="1"/>
      <c r="BS19" s="1"/>
      <c r="BT19" s="1"/>
      <c r="BU19" s="1"/>
      <c r="BV19" s="1"/>
      <c r="BW19" s="1"/>
      <c r="BX19" s="1"/>
      <c r="BZ19" s="1"/>
      <c r="CA19" s="1"/>
      <c r="CC19" s="1"/>
      <c r="CD19" s="1"/>
      <c r="CF19" s="1"/>
      <c r="CG19" s="1"/>
      <c r="CH19" s="1"/>
      <c r="CI19" s="1"/>
      <c r="CK19" s="5"/>
      <c r="CL19" s="5"/>
      <c r="CM19" s="5"/>
      <c r="CO19" s="5"/>
      <c r="CQ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>
        <f t="shared" si="13"/>
        <v>0</v>
      </c>
      <c r="EB19" s="1">
        <f t="shared" si="14"/>
        <v>0</v>
      </c>
      <c r="EC19" s="1">
        <f t="shared" si="15"/>
        <v>0</v>
      </c>
      <c r="ED19" s="1">
        <f t="shared" si="16"/>
        <v>0</v>
      </c>
      <c r="EE19" s="1">
        <f t="shared" si="17"/>
        <v>0</v>
      </c>
      <c r="EF19" s="1">
        <f t="shared" si="18"/>
        <v>0</v>
      </c>
      <c r="EG19" s="1">
        <f t="shared" si="19"/>
        <v>0</v>
      </c>
      <c r="EH19" s="1">
        <f t="shared" si="20"/>
        <v>0</v>
      </c>
      <c r="EI19" s="1">
        <f t="shared" si="21"/>
        <v>0</v>
      </c>
      <c r="EJ19" s="1">
        <f t="shared" si="22"/>
        <v>0</v>
      </c>
      <c r="EK19" s="1">
        <f t="shared" si="23"/>
        <v>0</v>
      </c>
      <c r="EL19" s="1">
        <f t="shared" si="24"/>
        <v>0</v>
      </c>
      <c r="EM19" s="1">
        <f t="shared" si="25"/>
        <v>0</v>
      </c>
      <c r="EN19" s="1">
        <f t="shared" si="26"/>
        <v>0</v>
      </c>
      <c r="EO19" s="1">
        <f t="shared" si="27"/>
        <v>0</v>
      </c>
      <c r="EP19" s="1">
        <f t="shared" si="28"/>
        <v>0</v>
      </c>
      <c r="EQ19" s="1">
        <f t="shared" si="29"/>
        <v>0</v>
      </c>
      <c r="ER19" s="1">
        <f t="shared" si="30"/>
        <v>0</v>
      </c>
      <c r="ES19" s="1">
        <f t="shared" si="31"/>
        <v>0</v>
      </c>
      <c r="ET19" s="1">
        <f t="shared" si="32"/>
        <v>0</v>
      </c>
      <c r="EU19" s="1">
        <f t="shared" si="33"/>
        <v>0</v>
      </c>
      <c r="EV19" s="1">
        <f>SUM(EA$2:EA18)</f>
        <v>0</v>
      </c>
      <c r="EW19" s="1">
        <f>SUM(EB$2:EB18)</f>
        <v>0</v>
      </c>
      <c r="EX19" s="1">
        <f>SUM(EC$2:EC18)</f>
        <v>0</v>
      </c>
      <c r="EY19" s="1">
        <f>SUM(ED$2:ED18)</f>
        <v>0</v>
      </c>
      <c r="EZ19" s="1">
        <f>SUM(EE$2:EE18)</f>
        <v>0</v>
      </c>
      <c r="FA19" s="1">
        <f>SUM(EF$2:EF18)</f>
        <v>0</v>
      </c>
      <c r="FB19" s="1">
        <f>SUM(EG$2:EG18)</f>
        <v>0</v>
      </c>
      <c r="FC19" s="1">
        <f>SUM(EH$2:EH18)</f>
        <v>0</v>
      </c>
      <c r="FD19" s="1">
        <f>SUM(EI$2:EI18)</f>
        <v>0</v>
      </c>
      <c r="FE19" s="1">
        <f>SUM(EJ$2:EJ18)</f>
        <v>0</v>
      </c>
      <c r="FF19" s="1">
        <f>SUM(EK$2:EK18)</f>
        <v>0</v>
      </c>
      <c r="FG19" s="1">
        <f>SUM(EL$2:EL18)</f>
        <v>0</v>
      </c>
      <c r="FH19" s="1">
        <f>SUM(EM$2:EM18)</f>
        <v>0</v>
      </c>
      <c r="FI19" s="1">
        <f>SUM(EN$2:EN18)</f>
        <v>0</v>
      </c>
      <c r="FJ19" s="1">
        <f>SUM(EO$2:EO18)</f>
        <v>0</v>
      </c>
      <c r="FK19" s="1">
        <f>SUM(EP$2:EP18)</f>
        <v>0</v>
      </c>
      <c r="FL19" s="1">
        <f>SUM(EQ$2:EQ18)</f>
        <v>0</v>
      </c>
      <c r="FM19" s="1">
        <f>SUM(ER$2:ER18)</f>
        <v>0</v>
      </c>
      <c r="FN19" s="1">
        <f>SUM(ES$2:ES18)</f>
        <v>0</v>
      </c>
      <c r="FO19" s="1">
        <f>SUM(ET$2:ET18)</f>
        <v>0</v>
      </c>
      <c r="FP19" s="1">
        <f>SUM(EU$2:EU18)</f>
        <v>0</v>
      </c>
      <c r="FQ19" s="1">
        <f t="shared" si="34"/>
        <v>0</v>
      </c>
      <c r="FR19" s="1">
        <f t="shared" si="35"/>
        <v>0</v>
      </c>
      <c r="FS19" s="1">
        <f t="shared" si="36"/>
        <v>0</v>
      </c>
      <c r="FT19" s="1">
        <f t="shared" si="37"/>
        <v>0</v>
      </c>
      <c r="FU19" s="1">
        <f t="shared" si="38"/>
        <v>0</v>
      </c>
      <c r="FV19" s="1">
        <f t="shared" si="39"/>
        <v>0</v>
      </c>
      <c r="FW19" s="1">
        <f t="shared" si="40"/>
        <v>0</v>
      </c>
      <c r="FX19" s="1">
        <f t="shared" si="41"/>
        <v>0</v>
      </c>
      <c r="FY19" s="1">
        <f t="shared" si="42"/>
        <v>0</v>
      </c>
      <c r="FZ19" s="1">
        <f t="shared" si="43"/>
        <v>0</v>
      </c>
      <c r="GA19" s="1">
        <f t="shared" si="44"/>
        <v>0</v>
      </c>
      <c r="GB19" s="1">
        <f t="shared" si="45"/>
        <v>0</v>
      </c>
      <c r="GC19" s="1">
        <f t="shared" si="46"/>
        <v>0</v>
      </c>
      <c r="GD19" s="1">
        <f t="shared" si="47"/>
        <v>0</v>
      </c>
      <c r="GE19" s="1">
        <f t="shared" si="48"/>
        <v>0</v>
      </c>
      <c r="GF19" s="1">
        <f t="shared" si="49"/>
        <v>0</v>
      </c>
      <c r="GG19" s="1">
        <f t="shared" si="50"/>
        <v>0</v>
      </c>
      <c r="GH19" s="1">
        <f t="shared" si="51"/>
        <v>0</v>
      </c>
      <c r="GI19" s="1">
        <f t="shared" si="52"/>
        <v>0</v>
      </c>
      <c r="GJ19" s="1">
        <f t="shared" si="53"/>
        <v>0</v>
      </c>
      <c r="GK19" s="1">
        <f t="shared" si="54"/>
        <v>0</v>
      </c>
      <c r="GL19" s="1">
        <f t="shared" si="55"/>
        <v>0</v>
      </c>
      <c r="GM19" s="1">
        <f t="shared" si="2"/>
        <v>1</v>
      </c>
      <c r="GN19">
        <f t="shared" si="122"/>
        <v>0</v>
      </c>
      <c r="GO19">
        <f t="shared" si="122"/>
        <v>0</v>
      </c>
      <c r="GP19">
        <f t="shared" si="122"/>
        <v>0</v>
      </c>
      <c r="GQ19">
        <f t="shared" si="122"/>
        <v>0</v>
      </c>
      <c r="GR19">
        <f t="shared" si="122"/>
        <v>0</v>
      </c>
      <c r="GS19">
        <f t="shared" si="122"/>
        <v>0</v>
      </c>
      <c r="GT19">
        <f t="shared" si="122"/>
        <v>0</v>
      </c>
      <c r="GU19">
        <f t="shared" si="122"/>
        <v>0</v>
      </c>
      <c r="GV19">
        <f t="shared" si="122"/>
        <v>0</v>
      </c>
      <c r="GW19">
        <f t="shared" si="122"/>
        <v>0</v>
      </c>
      <c r="GX19">
        <f t="shared" si="123"/>
        <v>0</v>
      </c>
      <c r="GY19">
        <f t="shared" si="123"/>
        <v>0</v>
      </c>
      <c r="GZ19">
        <f t="shared" si="123"/>
        <v>0</v>
      </c>
      <c r="HA19">
        <f t="shared" si="123"/>
        <v>0</v>
      </c>
      <c r="HB19">
        <f t="shared" si="123"/>
        <v>0</v>
      </c>
      <c r="HC19">
        <f t="shared" si="123"/>
        <v>0</v>
      </c>
      <c r="HD19">
        <f t="shared" si="123"/>
        <v>0</v>
      </c>
      <c r="HE19">
        <f t="shared" si="123"/>
        <v>0</v>
      </c>
      <c r="HF19">
        <f t="shared" si="123"/>
        <v>0</v>
      </c>
      <c r="HG19">
        <f t="shared" si="123"/>
        <v>0</v>
      </c>
      <c r="HH19">
        <f t="shared" si="124"/>
        <v>0</v>
      </c>
      <c r="HI19">
        <f t="shared" si="124"/>
        <v>0</v>
      </c>
      <c r="HJ19">
        <f t="shared" si="124"/>
        <v>0</v>
      </c>
      <c r="HK19">
        <f t="shared" si="124"/>
        <v>0</v>
      </c>
      <c r="HL19">
        <f t="shared" si="124"/>
        <v>0</v>
      </c>
      <c r="HM19">
        <f t="shared" si="124"/>
        <v>0</v>
      </c>
      <c r="HN19">
        <f t="shared" si="124"/>
        <v>0</v>
      </c>
      <c r="HO19">
        <f t="shared" si="124"/>
        <v>0</v>
      </c>
      <c r="HP19">
        <f t="shared" si="124"/>
        <v>0</v>
      </c>
      <c r="HQ19">
        <f t="shared" si="124"/>
        <v>0</v>
      </c>
      <c r="HR19">
        <f t="shared" si="125"/>
        <v>0</v>
      </c>
      <c r="HS19">
        <f t="shared" si="125"/>
        <v>0</v>
      </c>
      <c r="HT19">
        <f t="shared" si="125"/>
        <v>0</v>
      </c>
      <c r="HU19">
        <f t="shared" si="125"/>
        <v>0</v>
      </c>
      <c r="HV19">
        <f t="shared" si="125"/>
        <v>0</v>
      </c>
      <c r="HW19">
        <f t="shared" si="125"/>
        <v>0</v>
      </c>
      <c r="HX19">
        <f t="shared" si="125"/>
        <v>0</v>
      </c>
      <c r="HY19">
        <f t="shared" si="125"/>
        <v>0</v>
      </c>
      <c r="HZ19">
        <f t="shared" si="125"/>
        <v>0</v>
      </c>
      <c r="IA19">
        <f t="shared" si="125"/>
        <v>0</v>
      </c>
      <c r="IB19">
        <f t="shared" si="126"/>
        <v>0</v>
      </c>
      <c r="IC19">
        <f t="shared" si="126"/>
        <v>0</v>
      </c>
      <c r="ID19">
        <f t="shared" si="126"/>
        <v>0</v>
      </c>
      <c r="IE19">
        <f t="shared" si="126"/>
        <v>0</v>
      </c>
      <c r="IF19">
        <f t="shared" si="126"/>
        <v>0</v>
      </c>
      <c r="IG19">
        <f t="shared" si="126"/>
        <v>0</v>
      </c>
      <c r="IH19">
        <f t="shared" si="126"/>
        <v>0</v>
      </c>
      <c r="II19">
        <f t="shared" si="126"/>
        <v>0</v>
      </c>
      <c r="IJ19">
        <f t="shared" si="126"/>
        <v>0</v>
      </c>
      <c r="IK19">
        <f t="shared" si="126"/>
        <v>0</v>
      </c>
      <c r="IL19">
        <f t="shared" si="127"/>
        <v>0</v>
      </c>
      <c r="IM19">
        <f t="shared" si="127"/>
        <v>0</v>
      </c>
      <c r="IN19">
        <f t="shared" si="127"/>
        <v>0</v>
      </c>
      <c r="IO19">
        <f t="shared" si="127"/>
        <v>0</v>
      </c>
      <c r="IP19">
        <f t="shared" si="127"/>
        <v>0</v>
      </c>
      <c r="IQ19">
        <f t="shared" si="127"/>
        <v>0</v>
      </c>
      <c r="IR19">
        <f t="shared" si="127"/>
        <v>0</v>
      </c>
      <c r="IS19">
        <f t="shared" si="127"/>
        <v>0</v>
      </c>
      <c r="IT19">
        <f t="shared" si="127"/>
        <v>0</v>
      </c>
      <c r="IU19">
        <f t="shared" si="127"/>
        <v>0</v>
      </c>
      <c r="IV19">
        <f t="shared" si="128"/>
        <v>0</v>
      </c>
      <c r="IW19">
        <f t="shared" si="128"/>
        <v>0</v>
      </c>
      <c r="IX19">
        <f t="shared" si="128"/>
        <v>0</v>
      </c>
      <c r="IY19">
        <f t="shared" si="128"/>
        <v>0</v>
      </c>
      <c r="IZ19">
        <f t="shared" si="128"/>
        <v>0</v>
      </c>
      <c r="JA19">
        <f t="shared" si="128"/>
        <v>0</v>
      </c>
      <c r="JB19">
        <f t="shared" si="128"/>
        <v>0</v>
      </c>
      <c r="JC19">
        <f t="shared" si="128"/>
        <v>0</v>
      </c>
      <c r="JD19">
        <f t="shared" si="128"/>
        <v>0</v>
      </c>
      <c r="JE19">
        <f t="shared" si="128"/>
        <v>0</v>
      </c>
      <c r="JF19">
        <f t="shared" si="129"/>
        <v>0</v>
      </c>
      <c r="JG19">
        <f t="shared" si="129"/>
        <v>0</v>
      </c>
      <c r="JH19">
        <f t="shared" si="129"/>
        <v>0</v>
      </c>
      <c r="JI19">
        <f t="shared" si="129"/>
        <v>0</v>
      </c>
      <c r="JJ19">
        <f t="shared" si="129"/>
        <v>0</v>
      </c>
      <c r="JK19">
        <f t="shared" si="129"/>
        <v>0</v>
      </c>
      <c r="JL19">
        <f t="shared" si="129"/>
        <v>0</v>
      </c>
      <c r="JM19">
        <f t="shared" si="129"/>
        <v>0</v>
      </c>
      <c r="JN19">
        <f>SUM(GN$2:GN18)</f>
        <v>0</v>
      </c>
      <c r="JO19">
        <f>SUM(GO$2:GO18)</f>
        <v>0</v>
      </c>
      <c r="JP19">
        <f>SUM(GP$2:GP18)</f>
        <v>0</v>
      </c>
      <c r="JQ19">
        <f>SUM(GQ$2:GQ18)</f>
        <v>0</v>
      </c>
      <c r="JR19">
        <f>SUM(GR$2:GR18)</f>
        <v>0</v>
      </c>
      <c r="JS19">
        <f>SUM(GS$2:GS18)</f>
        <v>0</v>
      </c>
      <c r="JT19">
        <f>SUM(GT$2:GT18)</f>
        <v>0</v>
      </c>
      <c r="JU19">
        <f>SUM(GU$2:GU18)</f>
        <v>0</v>
      </c>
      <c r="JV19">
        <f>SUM(GV$2:GV18)</f>
        <v>0</v>
      </c>
      <c r="JW19">
        <f>SUM(GW$2:GW18)</f>
        <v>0</v>
      </c>
      <c r="JX19">
        <f>SUM(GX$2:GX18)</f>
        <v>0</v>
      </c>
      <c r="JY19">
        <f>SUM(GY$2:GY18)</f>
        <v>0</v>
      </c>
      <c r="JZ19">
        <f>SUM(GZ$2:GZ18)</f>
        <v>0</v>
      </c>
      <c r="KA19">
        <f>SUM(HA$2:HA18)</f>
        <v>0</v>
      </c>
      <c r="KB19">
        <f>SUM(HB$2:HB18)</f>
        <v>0</v>
      </c>
      <c r="KC19">
        <f>SUM(HC$2:HC18)</f>
        <v>0</v>
      </c>
      <c r="KD19">
        <f>SUM(HD$2:HD18)</f>
        <v>0</v>
      </c>
      <c r="KE19">
        <f>SUM(HE$2:HE18)</f>
        <v>0</v>
      </c>
      <c r="KF19">
        <f>SUM(HF$2:HF18)</f>
        <v>0</v>
      </c>
      <c r="KG19">
        <f>SUM(HG$2:HG18)</f>
        <v>0</v>
      </c>
      <c r="KH19">
        <f>SUM(HH$2:HH18)</f>
        <v>0</v>
      </c>
      <c r="KI19">
        <f>SUM(HI$2:HI18)</f>
        <v>0</v>
      </c>
      <c r="KJ19">
        <f>SUM(HJ$2:HJ18)</f>
        <v>0</v>
      </c>
      <c r="KK19">
        <f>SUM(HK$2:HK18)</f>
        <v>0</v>
      </c>
      <c r="KL19">
        <f>SUM(HL$2:HL18)</f>
        <v>0</v>
      </c>
      <c r="KM19">
        <f>SUM(HM$2:HM18)</f>
        <v>0</v>
      </c>
      <c r="KN19">
        <f>SUM(HN$2:HN18)</f>
        <v>0</v>
      </c>
      <c r="KO19">
        <f>SUM(HO$2:HO18)</f>
        <v>0</v>
      </c>
      <c r="KP19">
        <f>SUM(HP$2:HP18)</f>
        <v>0</v>
      </c>
      <c r="KQ19">
        <f>SUM(HQ$2:HQ18)</f>
        <v>0</v>
      </c>
      <c r="KR19">
        <f>SUM(HR$2:HR18)</f>
        <v>0</v>
      </c>
      <c r="KS19">
        <f>SUM(HS$2:HS18)</f>
        <v>0</v>
      </c>
      <c r="KT19">
        <f>SUM(HT$2:HT18)</f>
        <v>0</v>
      </c>
      <c r="KU19">
        <f>SUM(HU$2:HU18)</f>
        <v>0</v>
      </c>
      <c r="KV19">
        <f>SUM(HV$2:HV18)</f>
        <v>0</v>
      </c>
      <c r="KW19">
        <f>SUM(HW$2:HW18)</f>
        <v>0</v>
      </c>
      <c r="KX19">
        <f>SUM(HX$2:HX18)</f>
        <v>0</v>
      </c>
      <c r="KY19">
        <f>SUM(HY$2:HY18)</f>
        <v>0</v>
      </c>
      <c r="KZ19">
        <f>SUM(HZ$2:HZ18)</f>
        <v>0</v>
      </c>
      <c r="LA19">
        <f>SUM(IA$2:IA18)</f>
        <v>0</v>
      </c>
      <c r="LB19">
        <f>SUM(IB$2:IB18)</f>
        <v>0</v>
      </c>
      <c r="LC19">
        <f>SUM(IC$2:IC18)</f>
        <v>0</v>
      </c>
      <c r="LD19">
        <f>SUM(ID$2:ID18)</f>
        <v>0</v>
      </c>
      <c r="LE19">
        <f>SUM(IE$2:IE18)</f>
        <v>0</v>
      </c>
      <c r="LF19">
        <f>SUM(IF$2:IF18)</f>
        <v>0</v>
      </c>
      <c r="LG19">
        <f>SUM(IG$2:IG18)</f>
        <v>0</v>
      </c>
      <c r="LH19">
        <f>SUM(IH$2:IH18)</f>
        <v>0</v>
      </c>
      <c r="LI19">
        <f>SUM(II$2:II18)</f>
        <v>0</v>
      </c>
      <c r="LJ19">
        <f>SUM(IJ$2:IJ18)</f>
        <v>0</v>
      </c>
      <c r="LK19">
        <f>SUM(IK$2:IK18)</f>
        <v>0</v>
      </c>
      <c r="LL19">
        <f>SUM(IL$2:IL18)</f>
        <v>0</v>
      </c>
      <c r="LM19">
        <f>SUM(IM$2:IM18)</f>
        <v>0</v>
      </c>
      <c r="LN19">
        <f>SUM(IN$2:IN18)</f>
        <v>0</v>
      </c>
      <c r="LO19">
        <f>SUM(IO$2:IO18)</f>
        <v>0</v>
      </c>
      <c r="LP19">
        <f>SUM(IP$2:IP18)</f>
        <v>0</v>
      </c>
      <c r="LQ19">
        <f>SUM(IQ$2:IQ18)</f>
        <v>0</v>
      </c>
      <c r="LR19">
        <f>SUM(IR$2:IR18)</f>
        <v>0</v>
      </c>
      <c r="LS19">
        <f>SUM(IS$2:IS18)</f>
        <v>0</v>
      </c>
      <c r="LT19">
        <f>SUM(IT$2:IT18)</f>
        <v>0</v>
      </c>
      <c r="LU19">
        <f>SUM(IU$2:IU18)</f>
        <v>0</v>
      </c>
      <c r="LV19">
        <f>SUM(IV$2:IV18)</f>
        <v>0</v>
      </c>
      <c r="LW19">
        <f>SUM(IW$2:IW18)</f>
        <v>0</v>
      </c>
      <c r="LX19">
        <f>SUM(IX$2:IX18)</f>
        <v>0</v>
      </c>
      <c r="LY19">
        <f>SUM(IY$2:IY18)</f>
        <v>0</v>
      </c>
      <c r="LZ19">
        <f>SUM(IZ$2:IZ18)</f>
        <v>0</v>
      </c>
      <c r="MA19">
        <f>SUM(JA$2:JA18)</f>
        <v>0</v>
      </c>
      <c r="MB19">
        <f>SUM(JB$2:JB18)</f>
        <v>0</v>
      </c>
      <c r="MC19">
        <f>SUM(JC$2:JC18)</f>
        <v>0</v>
      </c>
      <c r="MD19">
        <f>SUM(JD$2:JD18)</f>
        <v>0</v>
      </c>
      <c r="ME19">
        <f>SUM(JE$2:JE18)</f>
        <v>0</v>
      </c>
      <c r="MF19">
        <f>SUM(JF$2:JF18)</f>
        <v>0</v>
      </c>
      <c r="MG19">
        <f>SUM(JG$2:JG18)</f>
        <v>0</v>
      </c>
      <c r="MH19">
        <f>SUM(JH$2:JH18)</f>
        <v>0</v>
      </c>
      <c r="MI19">
        <f>SUM(JI$2:JI18)</f>
        <v>0</v>
      </c>
      <c r="MJ19">
        <f>SUM(JJ$2:JJ18)</f>
        <v>0</v>
      </c>
      <c r="MK19">
        <f>SUM(JK$2:JK18)</f>
        <v>0</v>
      </c>
      <c r="ML19">
        <f>SUM(JL$2:JL18)</f>
        <v>0</v>
      </c>
      <c r="MM19">
        <f>SUM(JM$2:JM18)</f>
        <v>0</v>
      </c>
      <c r="MN19">
        <f t="shared" si="56"/>
        <v>0</v>
      </c>
      <c r="MO19">
        <f t="shared" si="59"/>
        <v>0</v>
      </c>
      <c r="MP19">
        <f t="shared" si="60"/>
        <v>0</v>
      </c>
      <c r="MQ19">
        <f t="shared" si="61"/>
        <v>0</v>
      </c>
      <c r="MR19">
        <f t="shared" si="62"/>
        <v>0</v>
      </c>
      <c r="MS19">
        <f t="shared" si="63"/>
        <v>0</v>
      </c>
      <c r="MT19">
        <f t="shared" si="64"/>
        <v>0</v>
      </c>
      <c r="MU19">
        <f t="shared" si="65"/>
        <v>0</v>
      </c>
      <c r="MV19">
        <f t="shared" si="66"/>
        <v>0</v>
      </c>
      <c r="MW19">
        <f t="shared" si="67"/>
        <v>0</v>
      </c>
      <c r="MX19">
        <f t="shared" si="68"/>
        <v>0</v>
      </c>
      <c r="MY19">
        <f t="shared" si="69"/>
        <v>0</v>
      </c>
      <c r="MZ19">
        <f t="shared" si="70"/>
        <v>0</v>
      </c>
      <c r="NA19">
        <f t="shared" si="71"/>
        <v>0</v>
      </c>
      <c r="NB19">
        <f t="shared" si="72"/>
        <v>0</v>
      </c>
      <c r="NC19">
        <f t="shared" si="73"/>
        <v>0</v>
      </c>
      <c r="ND19">
        <f t="shared" si="74"/>
        <v>0</v>
      </c>
      <c r="NE19">
        <f t="shared" si="75"/>
        <v>0</v>
      </c>
      <c r="NF19">
        <f t="shared" si="76"/>
        <v>0</v>
      </c>
      <c r="NG19">
        <f t="shared" si="77"/>
        <v>0</v>
      </c>
      <c r="NH19">
        <f t="shared" si="78"/>
        <v>0</v>
      </c>
      <c r="NI19">
        <f t="shared" si="79"/>
        <v>0</v>
      </c>
      <c r="NJ19">
        <f t="shared" si="80"/>
        <v>0</v>
      </c>
      <c r="NK19">
        <f t="shared" si="81"/>
        <v>0</v>
      </c>
      <c r="NL19">
        <f t="shared" si="82"/>
        <v>0</v>
      </c>
      <c r="NM19">
        <f t="shared" si="83"/>
        <v>0</v>
      </c>
      <c r="NN19">
        <f t="shared" si="84"/>
        <v>0</v>
      </c>
      <c r="NO19">
        <f t="shared" si="85"/>
        <v>0</v>
      </c>
      <c r="NP19">
        <f t="shared" si="86"/>
        <v>0</v>
      </c>
      <c r="NQ19">
        <f t="shared" si="87"/>
        <v>0</v>
      </c>
      <c r="NR19">
        <f t="shared" si="88"/>
        <v>0</v>
      </c>
      <c r="NS19">
        <f t="shared" si="89"/>
        <v>0</v>
      </c>
      <c r="NT19">
        <f t="shared" si="90"/>
        <v>0</v>
      </c>
      <c r="NU19">
        <f t="shared" si="91"/>
        <v>0</v>
      </c>
      <c r="NV19">
        <f t="shared" si="92"/>
        <v>0</v>
      </c>
      <c r="NW19">
        <f t="shared" si="93"/>
        <v>0</v>
      </c>
      <c r="NX19">
        <f t="shared" si="94"/>
        <v>0</v>
      </c>
      <c r="NY19">
        <f t="shared" si="95"/>
        <v>0</v>
      </c>
      <c r="NZ19">
        <f t="shared" si="96"/>
        <v>0</v>
      </c>
      <c r="OA19">
        <f t="shared" si="97"/>
        <v>0</v>
      </c>
      <c r="OB19">
        <f t="shared" si="98"/>
        <v>0</v>
      </c>
      <c r="OC19">
        <f t="shared" si="99"/>
        <v>0</v>
      </c>
      <c r="OD19">
        <f t="shared" si="100"/>
        <v>0</v>
      </c>
      <c r="OE19">
        <f t="shared" si="101"/>
        <v>0</v>
      </c>
      <c r="OF19">
        <f t="shared" si="102"/>
        <v>0</v>
      </c>
      <c r="OG19">
        <f t="shared" si="103"/>
        <v>0</v>
      </c>
      <c r="OH19">
        <f t="shared" si="104"/>
        <v>0</v>
      </c>
      <c r="OI19">
        <f t="shared" si="105"/>
        <v>0</v>
      </c>
      <c r="OJ19">
        <f t="shared" si="106"/>
        <v>0</v>
      </c>
      <c r="OK19">
        <f t="shared" si="107"/>
        <v>0</v>
      </c>
      <c r="OL19">
        <f t="shared" si="108"/>
        <v>0</v>
      </c>
      <c r="OM19">
        <f t="shared" si="109"/>
        <v>0</v>
      </c>
      <c r="ON19">
        <f t="shared" si="110"/>
        <v>0</v>
      </c>
      <c r="OO19">
        <f t="shared" si="111"/>
        <v>0</v>
      </c>
      <c r="OP19">
        <f t="shared" si="112"/>
        <v>0</v>
      </c>
      <c r="OQ19">
        <f t="shared" si="113"/>
        <v>0</v>
      </c>
      <c r="OR19">
        <f t="shared" si="114"/>
        <v>0</v>
      </c>
      <c r="OS19">
        <f t="shared" si="115"/>
        <v>0</v>
      </c>
      <c r="OT19">
        <f t="shared" si="116"/>
        <v>0</v>
      </c>
      <c r="OU19">
        <f t="shared" si="117"/>
        <v>0</v>
      </c>
      <c r="OV19">
        <f t="shared" si="118"/>
        <v>0</v>
      </c>
      <c r="OW19">
        <f t="shared" si="119"/>
        <v>0</v>
      </c>
      <c r="OX19">
        <f t="shared" si="120"/>
        <v>0</v>
      </c>
      <c r="OY19">
        <f t="shared" si="121"/>
        <v>0</v>
      </c>
      <c r="OZ19">
        <f t="shared" si="58"/>
        <v>0</v>
      </c>
      <c r="PA19">
        <f t="shared" si="130"/>
        <v>0</v>
      </c>
      <c r="PB19">
        <f t="shared" si="131"/>
        <v>0</v>
      </c>
      <c r="PC19">
        <f t="shared" si="132"/>
        <v>0</v>
      </c>
      <c r="PD19">
        <f t="shared" si="133"/>
        <v>0</v>
      </c>
      <c r="PE19">
        <f t="shared" si="134"/>
        <v>0</v>
      </c>
      <c r="PF19">
        <f t="shared" si="135"/>
        <v>0</v>
      </c>
      <c r="PG19">
        <f t="shared" si="136"/>
        <v>0</v>
      </c>
      <c r="PH19">
        <f t="shared" si="137"/>
        <v>0</v>
      </c>
      <c r="PI19">
        <f t="shared" si="138"/>
        <v>0</v>
      </c>
      <c r="PJ19">
        <f t="shared" si="139"/>
        <v>0</v>
      </c>
      <c r="PK19">
        <f t="shared" si="140"/>
        <v>0</v>
      </c>
      <c r="PL19">
        <f t="shared" si="141"/>
        <v>0</v>
      </c>
      <c r="PM19">
        <f t="shared" si="142"/>
        <v>0</v>
      </c>
      <c r="PN19">
        <f t="shared" si="57"/>
        <v>0</v>
      </c>
    </row>
    <row r="20" spans="18:430">
      <c r="R20" s="1"/>
      <c r="S20" s="1"/>
      <c r="Y20" s="1"/>
      <c r="Z20" s="1"/>
      <c r="AF20" s="1"/>
      <c r="AG20" s="1"/>
      <c r="AH20" s="1"/>
      <c r="AI20" s="1"/>
      <c r="AJ20" s="1"/>
      <c r="AK20" s="1"/>
      <c r="AL20" s="1"/>
      <c r="AQ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M20" s="1"/>
      <c r="BQ20" s="1"/>
      <c r="BR20" s="1"/>
      <c r="BS20" s="1"/>
      <c r="BT20" s="1"/>
      <c r="BU20" s="1"/>
      <c r="BV20" s="1"/>
      <c r="BW20" s="1"/>
      <c r="BX20" s="1"/>
      <c r="BZ20" s="1"/>
      <c r="CA20" s="1"/>
      <c r="CC20" s="1"/>
      <c r="CD20" s="1"/>
      <c r="CF20" s="1"/>
      <c r="CG20" s="1"/>
      <c r="CH20" s="1"/>
      <c r="CI20" s="1"/>
      <c r="CK20" s="5"/>
      <c r="CL20" s="5"/>
      <c r="CM20" s="5"/>
      <c r="CO20" s="5"/>
      <c r="CQ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>
        <f t="shared" si="13"/>
        <v>0</v>
      </c>
      <c r="EB20" s="1">
        <f t="shared" si="14"/>
        <v>0</v>
      </c>
      <c r="EC20" s="1">
        <f t="shared" si="15"/>
        <v>0</v>
      </c>
      <c r="ED20" s="1">
        <f t="shared" si="16"/>
        <v>0</v>
      </c>
      <c r="EE20" s="1">
        <f t="shared" si="17"/>
        <v>0</v>
      </c>
      <c r="EF20" s="1">
        <f t="shared" si="18"/>
        <v>0</v>
      </c>
      <c r="EG20" s="1">
        <f t="shared" si="19"/>
        <v>0</v>
      </c>
      <c r="EH20" s="1">
        <f t="shared" si="20"/>
        <v>0</v>
      </c>
      <c r="EI20" s="1">
        <f t="shared" si="21"/>
        <v>0</v>
      </c>
      <c r="EJ20" s="1">
        <f t="shared" si="22"/>
        <v>0</v>
      </c>
      <c r="EK20" s="1">
        <f t="shared" si="23"/>
        <v>0</v>
      </c>
      <c r="EL20" s="1">
        <f t="shared" si="24"/>
        <v>0</v>
      </c>
      <c r="EM20" s="1">
        <f t="shared" si="25"/>
        <v>0</v>
      </c>
      <c r="EN20" s="1">
        <f t="shared" si="26"/>
        <v>0</v>
      </c>
      <c r="EO20" s="1">
        <f t="shared" si="27"/>
        <v>0</v>
      </c>
      <c r="EP20" s="1">
        <f t="shared" si="28"/>
        <v>0</v>
      </c>
      <c r="EQ20" s="1">
        <f t="shared" si="29"/>
        <v>0</v>
      </c>
      <c r="ER20" s="1">
        <f t="shared" si="30"/>
        <v>0</v>
      </c>
      <c r="ES20" s="1">
        <f t="shared" si="31"/>
        <v>0</v>
      </c>
      <c r="ET20" s="1">
        <f t="shared" si="32"/>
        <v>0</v>
      </c>
      <c r="EU20" s="1">
        <f t="shared" si="33"/>
        <v>0</v>
      </c>
      <c r="EV20" s="1">
        <f>SUM(EA$2:EA19)</f>
        <v>0</v>
      </c>
      <c r="EW20" s="1">
        <f>SUM(EB$2:EB19)</f>
        <v>0</v>
      </c>
      <c r="EX20" s="1">
        <f>SUM(EC$2:EC19)</f>
        <v>0</v>
      </c>
      <c r="EY20" s="1">
        <f>SUM(ED$2:ED19)</f>
        <v>0</v>
      </c>
      <c r="EZ20" s="1">
        <f>SUM(EE$2:EE19)</f>
        <v>0</v>
      </c>
      <c r="FA20" s="1">
        <f>SUM(EF$2:EF19)</f>
        <v>0</v>
      </c>
      <c r="FB20" s="1">
        <f>SUM(EG$2:EG19)</f>
        <v>0</v>
      </c>
      <c r="FC20" s="1">
        <f>SUM(EH$2:EH19)</f>
        <v>0</v>
      </c>
      <c r="FD20" s="1">
        <f>SUM(EI$2:EI19)</f>
        <v>0</v>
      </c>
      <c r="FE20" s="1">
        <f>SUM(EJ$2:EJ19)</f>
        <v>0</v>
      </c>
      <c r="FF20" s="1">
        <f>SUM(EK$2:EK19)</f>
        <v>0</v>
      </c>
      <c r="FG20" s="1">
        <f>SUM(EL$2:EL19)</f>
        <v>0</v>
      </c>
      <c r="FH20" s="1">
        <f>SUM(EM$2:EM19)</f>
        <v>0</v>
      </c>
      <c r="FI20" s="1">
        <f>SUM(EN$2:EN19)</f>
        <v>0</v>
      </c>
      <c r="FJ20" s="1">
        <f>SUM(EO$2:EO19)</f>
        <v>0</v>
      </c>
      <c r="FK20" s="1">
        <f>SUM(EP$2:EP19)</f>
        <v>0</v>
      </c>
      <c r="FL20" s="1">
        <f>SUM(EQ$2:EQ19)</f>
        <v>0</v>
      </c>
      <c r="FM20" s="1">
        <f>SUM(ER$2:ER19)</f>
        <v>0</v>
      </c>
      <c r="FN20" s="1">
        <f>SUM(ES$2:ES19)</f>
        <v>0</v>
      </c>
      <c r="FO20" s="1">
        <f>SUM(ET$2:ET19)</f>
        <v>0</v>
      </c>
      <c r="FP20" s="1">
        <f>SUM(EU$2:EU19)</f>
        <v>0</v>
      </c>
      <c r="FQ20" s="1">
        <f t="shared" si="34"/>
        <v>0</v>
      </c>
      <c r="FR20" s="1">
        <f t="shared" si="35"/>
        <v>0</v>
      </c>
      <c r="FS20" s="1">
        <f t="shared" si="36"/>
        <v>0</v>
      </c>
      <c r="FT20" s="1">
        <f t="shared" si="37"/>
        <v>0</v>
      </c>
      <c r="FU20" s="1">
        <f t="shared" si="38"/>
        <v>0</v>
      </c>
      <c r="FV20" s="1">
        <f t="shared" si="39"/>
        <v>0</v>
      </c>
      <c r="FW20" s="1">
        <f t="shared" si="40"/>
        <v>0</v>
      </c>
      <c r="FX20" s="1">
        <f t="shared" si="41"/>
        <v>0</v>
      </c>
      <c r="FY20" s="1">
        <f t="shared" si="42"/>
        <v>0</v>
      </c>
      <c r="FZ20" s="1">
        <f t="shared" si="43"/>
        <v>0</v>
      </c>
      <c r="GA20" s="1">
        <f t="shared" si="44"/>
        <v>0</v>
      </c>
      <c r="GB20" s="1">
        <f t="shared" si="45"/>
        <v>0</v>
      </c>
      <c r="GC20" s="1">
        <f t="shared" si="46"/>
        <v>0</v>
      </c>
      <c r="GD20" s="1">
        <f t="shared" si="47"/>
        <v>0</v>
      </c>
      <c r="GE20" s="1">
        <f t="shared" si="48"/>
        <v>0</v>
      </c>
      <c r="GF20" s="1">
        <f t="shared" si="49"/>
        <v>0</v>
      </c>
      <c r="GG20" s="1">
        <f t="shared" si="50"/>
        <v>0</v>
      </c>
      <c r="GH20" s="1">
        <f t="shared" si="51"/>
        <v>0</v>
      </c>
      <c r="GI20" s="1">
        <f t="shared" si="52"/>
        <v>0</v>
      </c>
      <c r="GJ20" s="1">
        <f t="shared" si="53"/>
        <v>0</v>
      </c>
      <c r="GK20" s="1">
        <f t="shared" si="54"/>
        <v>0</v>
      </c>
      <c r="GL20" s="1">
        <f t="shared" si="55"/>
        <v>0</v>
      </c>
      <c r="GM20" s="1">
        <f t="shared" si="2"/>
        <v>1</v>
      </c>
      <c r="GN20">
        <f t="shared" si="122"/>
        <v>0</v>
      </c>
      <c r="GO20">
        <f t="shared" si="122"/>
        <v>0</v>
      </c>
      <c r="GP20">
        <f t="shared" si="122"/>
        <v>0</v>
      </c>
      <c r="GQ20">
        <f t="shared" si="122"/>
        <v>0</v>
      </c>
      <c r="GR20">
        <f t="shared" si="122"/>
        <v>0</v>
      </c>
      <c r="GS20">
        <f t="shared" si="122"/>
        <v>0</v>
      </c>
      <c r="GT20">
        <f t="shared" si="122"/>
        <v>0</v>
      </c>
      <c r="GU20">
        <f t="shared" si="122"/>
        <v>0</v>
      </c>
      <c r="GV20">
        <f t="shared" si="122"/>
        <v>0</v>
      </c>
      <c r="GW20">
        <f t="shared" si="122"/>
        <v>0</v>
      </c>
      <c r="GX20">
        <f t="shared" si="123"/>
        <v>0</v>
      </c>
      <c r="GY20">
        <f t="shared" si="123"/>
        <v>0</v>
      </c>
      <c r="GZ20">
        <f t="shared" si="123"/>
        <v>0</v>
      </c>
      <c r="HA20">
        <f t="shared" si="123"/>
        <v>0</v>
      </c>
      <c r="HB20">
        <f t="shared" si="123"/>
        <v>0</v>
      </c>
      <c r="HC20">
        <f t="shared" si="123"/>
        <v>0</v>
      </c>
      <c r="HD20">
        <f t="shared" si="123"/>
        <v>0</v>
      </c>
      <c r="HE20">
        <f t="shared" si="123"/>
        <v>0</v>
      </c>
      <c r="HF20">
        <f t="shared" si="123"/>
        <v>0</v>
      </c>
      <c r="HG20">
        <f t="shared" si="123"/>
        <v>0</v>
      </c>
      <c r="HH20">
        <f t="shared" si="124"/>
        <v>0</v>
      </c>
      <c r="HI20">
        <f t="shared" si="124"/>
        <v>0</v>
      </c>
      <c r="HJ20">
        <f t="shared" si="124"/>
        <v>0</v>
      </c>
      <c r="HK20">
        <f t="shared" si="124"/>
        <v>0</v>
      </c>
      <c r="HL20">
        <f t="shared" si="124"/>
        <v>0</v>
      </c>
      <c r="HM20">
        <f t="shared" si="124"/>
        <v>0</v>
      </c>
      <c r="HN20">
        <f t="shared" si="124"/>
        <v>0</v>
      </c>
      <c r="HO20">
        <f t="shared" si="124"/>
        <v>0</v>
      </c>
      <c r="HP20">
        <f t="shared" si="124"/>
        <v>0</v>
      </c>
      <c r="HQ20">
        <f t="shared" si="124"/>
        <v>0</v>
      </c>
      <c r="HR20">
        <f t="shared" si="125"/>
        <v>0</v>
      </c>
      <c r="HS20">
        <f t="shared" si="125"/>
        <v>0</v>
      </c>
      <c r="HT20">
        <f t="shared" si="125"/>
        <v>0</v>
      </c>
      <c r="HU20">
        <f t="shared" si="125"/>
        <v>0</v>
      </c>
      <c r="HV20">
        <f t="shared" si="125"/>
        <v>0</v>
      </c>
      <c r="HW20">
        <f t="shared" si="125"/>
        <v>0</v>
      </c>
      <c r="HX20">
        <f t="shared" si="125"/>
        <v>0</v>
      </c>
      <c r="HY20">
        <f t="shared" si="125"/>
        <v>0</v>
      </c>
      <c r="HZ20">
        <f t="shared" si="125"/>
        <v>0</v>
      </c>
      <c r="IA20">
        <f t="shared" si="125"/>
        <v>0</v>
      </c>
      <c r="IB20">
        <f t="shared" si="126"/>
        <v>0</v>
      </c>
      <c r="IC20">
        <f t="shared" si="126"/>
        <v>0</v>
      </c>
      <c r="ID20">
        <f t="shared" si="126"/>
        <v>0</v>
      </c>
      <c r="IE20">
        <f t="shared" si="126"/>
        <v>0</v>
      </c>
      <c r="IF20">
        <f t="shared" si="126"/>
        <v>0</v>
      </c>
      <c r="IG20">
        <f t="shared" si="126"/>
        <v>0</v>
      </c>
      <c r="IH20">
        <f t="shared" si="126"/>
        <v>0</v>
      </c>
      <c r="II20">
        <f t="shared" si="126"/>
        <v>0</v>
      </c>
      <c r="IJ20">
        <f t="shared" si="126"/>
        <v>0</v>
      </c>
      <c r="IK20">
        <f t="shared" si="126"/>
        <v>0</v>
      </c>
      <c r="IL20">
        <f t="shared" si="127"/>
        <v>0</v>
      </c>
      <c r="IM20">
        <f t="shared" si="127"/>
        <v>0</v>
      </c>
      <c r="IN20">
        <f t="shared" si="127"/>
        <v>0</v>
      </c>
      <c r="IO20">
        <f t="shared" si="127"/>
        <v>0</v>
      </c>
      <c r="IP20">
        <f t="shared" si="127"/>
        <v>0</v>
      </c>
      <c r="IQ20">
        <f t="shared" si="127"/>
        <v>0</v>
      </c>
      <c r="IR20">
        <f t="shared" si="127"/>
        <v>0</v>
      </c>
      <c r="IS20">
        <f t="shared" si="127"/>
        <v>0</v>
      </c>
      <c r="IT20">
        <f t="shared" si="127"/>
        <v>0</v>
      </c>
      <c r="IU20">
        <f t="shared" si="127"/>
        <v>0</v>
      </c>
      <c r="IV20">
        <f t="shared" si="128"/>
        <v>0</v>
      </c>
      <c r="IW20">
        <f t="shared" si="128"/>
        <v>0</v>
      </c>
      <c r="IX20">
        <f t="shared" si="128"/>
        <v>0</v>
      </c>
      <c r="IY20">
        <f t="shared" si="128"/>
        <v>0</v>
      </c>
      <c r="IZ20">
        <f t="shared" si="128"/>
        <v>0</v>
      </c>
      <c r="JA20">
        <f t="shared" si="128"/>
        <v>0</v>
      </c>
      <c r="JB20">
        <f t="shared" si="128"/>
        <v>0</v>
      </c>
      <c r="JC20">
        <f t="shared" si="128"/>
        <v>0</v>
      </c>
      <c r="JD20">
        <f t="shared" si="128"/>
        <v>0</v>
      </c>
      <c r="JE20">
        <f t="shared" si="128"/>
        <v>0</v>
      </c>
      <c r="JF20">
        <f t="shared" si="129"/>
        <v>0</v>
      </c>
      <c r="JG20">
        <f t="shared" si="129"/>
        <v>0</v>
      </c>
      <c r="JH20">
        <f t="shared" si="129"/>
        <v>0</v>
      </c>
      <c r="JI20">
        <f t="shared" si="129"/>
        <v>0</v>
      </c>
      <c r="JJ20">
        <f t="shared" si="129"/>
        <v>0</v>
      </c>
      <c r="JK20">
        <f t="shared" si="129"/>
        <v>0</v>
      </c>
      <c r="JL20">
        <f t="shared" si="129"/>
        <v>0</v>
      </c>
      <c r="JM20">
        <f t="shared" si="129"/>
        <v>0</v>
      </c>
      <c r="JN20">
        <f>SUM(GN$2:GN19)</f>
        <v>0</v>
      </c>
      <c r="JO20">
        <f>SUM(GO$2:GO19)</f>
        <v>0</v>
      </c>
      <c r="JP20">
        <f>SUM(GP$2:GP19)</f>
        <v>0</v>
      </c>
      <c r="JQ20">
        <f>SUM(GQ$2:GQ19)</f>
        <v>0</v>
      </c>
      <c r="JR20">
        <f>SUM(GR$2:GR19)</f>
        <v>0</v>
      </c>
      <c r="JS20">
        <f>SUM(GS$2:GS19)</f>
        <v>0</v>
      </c>
      <c r="JT20">
        <f>SUM(GT$2:GT19)</f>
        <v>0</v>
      </c>
      <c r="JU20">
        <f>SUM(GU$2:GU19)</f>
        <v>0</v>
      </c>
      <c r="JV20">
        <f>SUM(GV$2:GV19)</f>
        <v>0</v>
      </c>
      <c r="JW20">
        <f>SUM(GW$2:GW19)</f>
        <v>0</v>
      </c>
      <c r="JX20">
        <f>SUM(GX$2:GX19)</f>
        <v>0</v>
      </c>
      <c r="JY20">
        <f>SUM(GY$2:GY19)</f>
        <v>0</v>
      </c>
      <c r="JZ20">
        <f>SUM(GZ$2:GZ19)</f>
        <v>0</v>
      </c>
      <c r="KA20">
        <f>SUM(HA$2:HA19)</f>
        <v>0</v>
      </c>
      <c r="KB20">
        <f>SUM(HB$2:HB19)</f>
        <v>0</v>
      </c>
      <c r="KC20">
        <f>SUM(HC$2:HC19)</f>
        <v>0</v>
      </c>
      <c r="KD20">
        <f>SUM(HD$2:HD19)</f>
        <v>0</v>
      </c>
      <c r="KE20">
        <f>SUM(HE$2:HE19)</f>
        <v>0</v>
      </c>
      <c r="KF20">
        <f>SUM(HF$2:HF19)</f>
        <v>0</v>
      </c>
      <c r="KG20">
        <f>SUM(HG$2:HG19)</f>
        <v>0</v>
      </c>
      <c r="KH20">
        <f>SUM(HH$2:HH19)</f>
        <v>0</v>
      </c>
      <c r="KI20">
        <f>SUM(HI$2:HI19)</f>
        <v>0</v>
      </c>
      <c r="KJ20">
        <f>SUM(HJ$2:HJ19)</f>
        <v>0</v>
      </c>
      <c r="KK20">
        <f>SUM(HK$2:HK19)</f>
        <v>0</v>
      </c>
      <c r="KL20">
        <f>SUM(HL$2:HL19)</f>
        <v>0</v>
      </c>
      <c r="KM20">
        <f>SUM(HM$2:HM19)</f>
        <v>0</v>
      </c>
      <c r="KN20">
        <f>SUM(HN$2:HN19)</f>
        <v>0</v>
      </c>
      <c r="KO20">
        <f>SUM(HO$2:HO19)</f>
        <v>0</v>
      </c>
      <c r="KP20">
        <f>SUM(HP$2:HP19)</f>
        <v>0</v>
      </c>
      <c r="KQ20">
        <f>SUM(HQ$2:HQ19)</f>
        <v>0</v>
      </c>
      <c r="KR20">
        <f>SUM(HR$2:HR19)</f>
        <v>0</v>
      </c>
      <c r="KS20">
        <f>SUM(HS$2:HS19)</f>
        <v>0</v>
      </c>
      <c r="KT20">
        <f>SUM(HT$2:HT19)</f>
        <v>0</v>
      </c>
      <c r="KU20">
        <f>SUM(HU$2:HU19)</f>
        <v>0</v>
      </c>
      <c r="KV20">
        <f>SUM(HV$2:HV19)</f>
        <v>0</v>
      </c>
      <c r="KW20">
        <f>SUM(HW$2:HW19)</f>
        <v>0</v>
      </c>
      <c r="KX20">
        <f>SUM(HX$2:HX19)</f>
        <v>0</v>
      </c>
      <c r="KY20">
        <f>SUM(HY$2:HY19)</f>
        <v>0</v>
      </c>
      <c r="KZ20">
        <f>SUM(HZ$2:HZ19)</f>
        <v>0</v>
      </c>
      <c r="LA20">
        <f>SUM(IA$2:IA19)</f>
        <v>0</v>
      </c>
      <c r="LB20">
        <f>SUM(IB$2:IB19)</f>
        <v>0</v>
      </c>
      <c r="LC20">
        <f>SUM(IC$2:IC19)</f>
        <v>0</v>
      </c>
      <c r="LD20">
        <f>SUM(ID$2:ID19)</f>
        <v>0</v>
      </c>
      <c r="LE20">
        <f>SUM(IE$2:IE19)</f>
        <v>0</v>
      </c>
      <c r="LF20">
        <f>SUM(IF$2:IF19)</f>
        <v>0</v>
      </c>
      <c r="LG20">
        <f>SUM(IG$2:IG19)</f>
        <v>0</v>
      </c>
      <c r="LH20">
        <f>SUM(IH$2:IH19)</f>
        <v>0</v>
      </c>
      <c r="LI20">
        <f>SUM(II$2:II19)</f>
        <v>0</v>
      </c>
      <c r="LJ20">
        <f>SUM(IJ$2:IJ19)</f>
        <v>0</v>
      </c>
      <c r="LK20">
        <f>SUM(IK$2:IK19)</f>
        <v>0</v>
      </c>
      <c r="LL20">
        <f>SUM(IL$2:IL19)</f>
        <v>0</v>
      </c>
      <c r="LM20">
        <f>SUM(IM$2:IM19)</f>
        <v>0</v>
      </c>
      <c r="LN20">
        <f>SUM(IN$2:IN19)</f>
        <v>0</v>
      </c>
      <c r="LO20">
        <f>SUM(IO$2:IO19)</f>
        <v>0</v>
      </c>
      <c r="LP20">
        <f>SUM(IP$2:IP19)</f>
        <v>0</v>
      </c>
      <c r="LQ20">
        <f>SUM(IQ$2:IQ19)</f>
        <v>0</v>
      </c>
      <c r="LR20">
        <f>SUM(IR$2:IR19)</f>
        <v>0</v>
      </c>
      <c r="LS20">
        <f>SUM(IS$2:IS19)</f>
        <v>0</v>
      </c>
      <c r="LT20">
        <f>SUM(IT$2:IT19)</f>
        <v>0</v>
      </c>
      <c r="LU20">
        <f>SUM(IU$2:IU19)</f>
        <v>0</v>
      </c>
      <c r="LV20">
        <f>SUM(IV$2:IV19)</f>
        <v>0</v>
      </c>
      <c r="LW20">
        <f>SUM(IW$2:IW19)</f>
        <v>0</v>
      </c>
      <c r="LX20">
        <f>SUM(IX$2:IX19)</f>
        <v>0</v>
      </c>
      <c r="LY20">
        <f>SUM(IY$2:IY19)</f>
        <v>0</v>
      </c>
      <c r="LZ20">
        <f>SUM(IZ$2:IZ19)</f>
        <v>0</v>
      </c>
      <c r="MA20">
        <f>SUM(JA$2:JA19)</f>
        <v>0</v>
      </c>
      <c r="MB20">
        <f>SUM(JB$2:JB19)</f>
        <v>0</v>
      </c>
      <c r="MC20">
        <f>SUM(JC$2:JC19)</f>
        <v>0</v>
      </c>
      <c r="MD20">
        <f>SUM(JD$2:JD19)</f>
        <v>0</v>
      </c>
      <c r="ME20">
        <f>SUM(JE$2:JE19)</f>
        <v>0</v>
      </c>
      <c r="MF20">
        <f>SUM(JF$2:JF19)</f>
        <v>0</v>
      </c>
      <c r="MG20">
        <f>SUM(JG$2:JG19)</f>
        <v>0</v>
      </c>
      <c r="MH20">
        <f>SUM(JH$2:JH19)</f>
        <v>0</v>
      </c>
      <c r="MI20">
        <f>SUM(JI$2:JI19)</f>
        <v>0</v>
      </c>
      <c r="MJ20">
        <f>SUM(JJ$2:JJ19)</f>
        <v>0</v>
      </c>
      <c r="MK20">
        <f>SUM(JK$2:JK19)</f>
        <v>0</v>
      </c>
      <c r="ML20">
        <f>SUM(JL$2:JL19)</f>
        <v>0</v>
      </c>
      <c r="MM20">
        <f>SUM(JM$2:JM19)</f>
        <v>0</v>
      </c>
      <c r="MN20">
        <f t="shared" si="56"/>
        <v>0</v>
      </c>
      <c r="MO20">
        <f t="shared" si="59"/>
        <v>0</v>
      </c>
      <c r="MP20">
        <f t="shared" si="60"/>
        <v>0</v>
      </c>
      <c r="MQ20">
        <f t="shared" si="61"/>
        <v>0</v>
      </c>
      <c r="MR20">
        <f t="shared" si="62"/>
        <v>0</v>
      </c>
      <c r="MS20">
        <f t="shared" si="63"/>
        <v>0</v>
      </c>
      <c r="MT20">
        <f t="shared" si="64"/>
        <v>0</v>
      </c>
      <c r="MU20">
        <f t="shared" si="65"/>
        <v>0</v>
      </c>
      <c r="MV20">
        <f t="shared" si="66"/>
        <v>0</v>
      </c>
      <c r="MW20">
        <f t="shared" si="67"/>
        <v>0</v>
      </c>
      <c r="MX20">
        <f t="shared" si="68"/>
        <v>0</v>
      </c>
      <c r="MY20">
        <f t="shared" si="69"/>
        <v>0</v>
      </c>
      <c r="MZ20">
        <f t="shared" si="70"/>
        <v>0</v>
      </c>
      <c r="NA20">
        <f t="shared" si="71"/>
        <v>0</v>
      </c>
      <c r="NB20">
        <f t="shared" si="72"/>
        <v>0</v>
      </c>
      <c r="NC20">
        <f t="shared" si="73"/>
        <v>0</v>
      </c>
      <c r="ND20">
        <f t="shared" si="74"/>
        <v>0</v>
      </c>
      <c r="NE20">
        <f t="shared" si="75"/>
        <v>0</v>
      </c>
      <c r="NF20">
        <f t="shared" si="76"/>
        <v>0</v>
      </c>
      <c r="NG20">
        <f t="shared" si="77"/>
        <v>0</v>
      </c>
      <c r="NH20">
        <f t="shared" si="78"/>
        <v>0</v>
      </c>
      <c r="NI20">
        <f t="shared" si="79"/>
        <v>0</v>
      </c>
      <c r="NJ20">
        <f t="shared" si="80"/>
        <v>0</v>
      </c>
      <c r="NK20">
        <f t="shared" si="81"/>
        <v>0</v>
      </c>
      <c r="NL20">
        <f t="shared" si="82"/>
        <v>0</v>
      </c>
      <c r="NM20">
        <f t="shared" si="83"/>
        <v>0</v>
      </c>
      <c r="NN20">
        <f t="shared" si="84"/>
        <v>0</v>
      </c>
      <c r="NO20">
        <f t="shared" si="85"/>
        <v>0</v>
      </c>
      <c r="NP20">
        <f t="shared" si="86"/>
        <v>0</v>
      </c>
      <c r="NQ20">
        <f t="shared" si="87"/>
        <v>0</v>
      </c>
      <c r="NR20">
        <f t="shared" si="88"/>
        <v>0</v>
      </c>
      <c r="NS20">
        <f t="shared" si="89"/>
        <v>0</v>
      </c>
      <c r="NT20">
        <f t="shared" si="90"/>
        <v>0</v>
      </c>
      <c r="NU20">
        <f t="shared" si="91"/>
        <v>0</v>
      </c>
      <c r="NV20">
        <f t="shared" si="92"/>
        <v>0</v>
      </c>
      <c r="NW20">
        <f t="shared" si="93"/>
        <v>0</v>
      </c>
      <c r="NX20">
        <f t="shared" si="94"/>
        <v>0</v>
      </c>
      <c r="NY20">
        <f t="shared" si="95"/>
        <v>0</v>
      </c>
      <c r="NZ20">
        <f t="shared" si="96"/>
        <v>0</v>
      </c>
      <c r="OA20">
        <f t="shared" si="97"/>
        <v>0</v>
      </c>
      <c r="OB20">
        <f t="shared" si="98"/>
        <v>0</v>
      </c>
      <c r="OC20">
        <f t="shared" si="99"/>
        <v>0</v>
      </c>
      <c r="OD20">
        <f t="shared" si="100"/>
        <v>0</v>
      </c>
      <c r="OE20">
        <f t="shared" si="101"/>
        <v>0</v>
      </c>
      <c r="OF20">
        <f t="shared" si="102"/>
        <v>0</v>
      </c>
      <c r="OG20">
        <f t="shared" si="103"/>
        <v>0</v>
      </c>
      <c r="OH20">
        <f t="shared" si="104"/>
        <v>0</v>
      </c>
      <c r="OI20">
        <f t="shared" si="105"/>
        <v>0</v>
      </c>
      <c r="OJ20">
        <f t="shared" si="106"/>
        <v>0</v>
      </c>
      <c r="OK20">
        <f t="shared" si="107"/>
        <v>0</v>
      </c>
      <c r="OL20">
        <f t="shared" si="108"/>
        <v>0</v>
      </c>
      <c r="OM20">
        <f t="shared" si="109"/>
        <v>0</v>
      </c>
      <c r="ON20">
        <f t="shared" si="110"/>
        <v>0</v>
      </c>
      <c r="OO20">
        <f t="shared" si="111"/>
        <v>0</v>
      </c>
      <c r="OP20">
        <f t="shared" si="112"/>
        <v>0</v>
      </c>
      <c r="OQ20">
        <f t="shared" si="113"/>
        <v>0</v>
      </c>
      <c r="OR20">
        <f t="shared" si="114"/>
        <v>0</v>
      </c>
      <c r="OS20">
        <f t="shared" si="115"/>
        <v>0</v>
      </c>
      <c r="OT20">
        <f t="shared" si="116"/>
        <v>0</v>
      </c>
      <c r="OU20">
        <f t="shared" si="117"/>
        <v>0</v>
      </c>
      <c r="OV20">
        <f t="shared" si="118"/>
        <v>0</v>
      </c>
      <c r="OW20">
        <f t="shared" si="119"/>
        <v>0</v>
      </c>
      <c r="OX20">
        <f t="shared" si="120"/>
        <v>0</v>
      </c>
      <c r="OY20">
        <f t="shared" si="121"/>
        <v>0</v>
      </c>
      <c r="OZ20">
        <f t="shared" si="58"/>
        <v>0</v>
      </c>
      <c r="PA20">
        <f t="shared" si="130"/>
        <v>0</v>
      </c>
      <c r="PB20">
        <f t="shared" si="131"/>
        <v>0</v>
      </c>
      <c r="PC20">
        <f t="shared" si="132"/>
        <v>0</v>
      </c>
      <c r="PD20">
        <f t="shared" si="133"/>
        <v>0</v>
      </c>
      <c r="PE20">
        <f t="shared" si="134"/>
        <v>0</v>
      </c>
      <c r="PF20">
        <f t="shared" si="135"/>
        <v>0</v>
      </c>
      <c r="PG20">
        <f t="shared" si="136"/>
        <v>0</v>
      </c>
      <c r="PH20">
        <f t="shared" si="137"/>
        <v>0</v>
      </c>
      <c r="PI20">
        <f t="shared" si="138"/>
        <v>0</v>
      </c>
      <c r="PJ20">
        <f t="shared" si="139"/>
        <v>0</v>
      </c>
      <c r="PK20">
        <f t="shared" si="140"/>
        <v>0</v>
      </c>
      <c r="PL20">
        <f t="shared" si="141"/>
        <v>0</v>
      </c>
      <c r="PM20">
        <f t="shared" si="142"/>
        <v>0</v>
      </c>
      <c r="PN20">
        <f t="shared" si="57"/>
        <v>0</v>
      </c>
    </row>
    <row r="21" spans="18:430">
      <c r="R21" s="1"/>
      <c r="S21" s="1"/>
      <c r="Y21" s="1"/>
      <c r="Z21" s="1"/>
      <c r="AF21" s="1"/>
      <c r="AG21" s="1"/>
      <c r="AH21" s="1"/>
      <c r="AI21" s="1"/>
      <c r="AJ21" s="1"/>
      <c r="AK21" s="1"/>
      <c r="AL21" s="1"/>
      <c r="AQ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M21" s="1"/>
      <c r="BQ21" s="1"/>
      <c r="BR21" s="1"/>
      <c r="BS21" s="1"/>
      <c r="BT21" s="1"/>
      <c r="BU21" s="1"/>
      <c r="BV21" s="1"/>
      <c r="BW21" s="1"/>
      <c r="BX21" s="1"/>
      <c r="BZ21" s="1"/>
      <c r="CA21" s="1"/>
      <c r="CC21" s="1"/>
      <c r="CD21" s="1"/>
      <c r="CF21" s="1"/>
      <c r="CG21" s="1"/>
      <c r="CH21" s="1"/>
      <c r="CI21" s="1"/>
      <c r="CK21" s="5"/>
      <c r="CL21" s="5"/>
      <c r="CM21" s="5"/>
      <c r="CO21" s="5"/>
      <c r="CQ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>
        <f t="shared" si="13"/>
        <v>0</v>
      </c>
      <c r="EB21" s="1">
        <f t="shared" si="14"/>
        <v>0</v>
      </c>
      <c r="EC21" s="1">
        <f t="shared" si="15"/>
        <v>0</v>
      </c>
      <c r="ED21" s="1">
        <f t="shared" si="16"/>
        <v>0</v>
      </c>
      <c r="EE21" s="1">
        <f t="shared" si="17"/>
        <v>0</v>
      </c>
      <c r="EF21" s="1">
        <f t="shared" si="18"/>
        <v>0</v>
      </c>
      <c r="EG21" s="1">
        <f t="shared" si="19"/>
        <v>0</v>
      </c>
      <c r="EH21" s="1">
        <f t="shared" si="20"/>
        <v>0</v>
      </c>
      <c r="EI21" s="1">
        <f t="shared" si="21"/>
        <v>0</v>
      </c>
      <c r="EJ21" s="1">
        <f t="shared" si="22"/>
        <v>0</v>
      </c>
      <c r="EK21" s="1">
        <f t="shared" si="23"/>
        <v>0</v>
      </c>
      <c r="EL21" s="1">
        <f t="shared" si="24"/>
        <v>0</v>
      </c>
      <c r="EM21" s="1">
        <f t="shared" si="25"/>
        <v>0</v>
      </c>
      <c r="EN21" s="1">
        <f t="shared" si="26"/>
        <v>0</v>
      </c>
      <c r="EO21" s="1">
        <f t="shared" si="27"/>
        <v>0</v>
      </c>
      <c r="EP21" s="1">
        <f t="shared" si="28"/>
        <v>0</v>
      </c>
      <c r="EQ21" s="1">
        <f t="shared" si="29"/>
        <v>0</v>
      </c>
      <c r="ER21" s="1">
        <f t="shared" si="30"/>
        <v>0</v>
      </c>
      <c r="ES21" s="1">
        <f t="shared" si="31"/>
        <v>0</v>
      </c>
      <c r="ET21" s="1">
        <f t="shared" si="32"/>
        <v>0</v>
      </c>
      <c r="EU21" s="1">
        <f t="shared" si="33"/>
        <v>0</v>
      </c>
      <c r="EV21" s="1">
        <f>SUM(EA$2:EA20)</f>
        <v>0</v>
      </c>
      <c r="EW21" s="1">
        <f>SUM(EB$2:EB20)</f>
        <v>0</v>
      </c>
      <c r="EX21" s="1">
        <f>SUM(EC$2:EC20)</f>
        <v>0</v>
      </c>
      <c r="EY21" s="1">
        <f>SUM(ED$2:ED20)</f>
        <v>0</v>
      </c>
      <c r="EZ21" s="1">
        <f>SUM(EE$2:EE20)</f>
        <v>0</v>
      </c>
      <c r="FA21" s="1">
        <f>SUM(EF$2:EF20)</f>
        <v>0</v>
      </c>
      <c r="FB21" s="1">
        <f>SUM(EG$2:EG20)</f>
        <v>0</v>
      </c>
      <c r="FC21" s="1">
        <f>SUM(EH$2:EH20)</f>
        <v>0</v>
      </c>
      <c r="FD21" s="1">
        <f>SUM(EI$2:EI20)</f>
        <v>0</v>
      </c>
      <c r="FE21" s="1">
        <f>SUM(EJ$2:EJ20)</f>
        <v>0</v>
      </c>
      <c r="FF21" s="1">
        <f>SUM(EK$2:EK20)</f>
        <v>0</v>
      </c>
      <c r="FG21" s="1">
        <f>SUM(EL$2:EL20)</f>
        <v>0</v>
      </c>
      <c r="FH21" s="1">
        <f>SUM(EM$2:EM20)</f>
        <v>0</v>
      </c>
      <c r="FI21" s="1">
        <f>SUM(EN$2:EN20)</f>
        <v>0</v>
      </c>
      <c r="FJ21" s="1">
        <f>SUM(EO$2:EO20)</f>
        <v>0</v>
      </c>
      <c r="FK21" s="1">
        <f>SUM(EP$2:EP20)</f>
        <v>0</v>
      </c>
      <c r="FL21" s="1">
        <f>SUM(EQ$2:EQ20)</f>
        <v>0</v>
      </c>
      <c r="FM21" s="1">
        <f>SUM(ER$2:ER20)</f>
        <v>0</v>
      </c>
      <c r="FN21" s="1">
        <f>SUM(ES$2:ES20)</f>
        <v>0</v>
      </c>
      <c r="FO21" s="1">
        <f>SUM(ET$2:ET20)</f>
        <v>0</v>
      </c>
      <c r="FP21" s="1">
        <f>SUM(EU$2:EU20)</f>
        <v>0</v>
      </c>
      <c r="FQ21" s="1">
        <f t="shared" si="34"/>
        <v>0</v>
      </c>
      <c r="FR21" s="1">
        <f t="shared" si="35"/>
        <v>0</v>
      </c>
      <c r="FS21" s="1">
        <f t="shared" si="36"/>
        <v>0</v>
      </c>
      <c r="FT21" s="1">
        <f t="shared" si="37"/>
        <v>0</v>
      </c>
      <c r="FU21" s="1">
        <f t="shared" si="38"/>
        <v>0</v>
      </c>
      <c r="FV21" s="1">
        <f t="shared" si="39"/>
        <v>0</v>
      </c>
      <c r="FW21" s="1">
        <f t="shared" si="40"/>
        <v>0</v>
      </c>
      <c r="FX21" s="1">
        <f t="shared" si="41"/>
        <v>0</v>
      </c>
      <c r="FY21" s="1">
        <f t="shared" si="42"/>
        <v>0</v>
      </c>
      <c r="FZ21" s="1">
        <f t="shared" si="43"/>
        <v>0</v>
      </c>
      <c r="GA21" s="1">
        <f t="shared" si="44"/>
        <v>0</v>
      </c>
      <c r="GB21" s="1">
        <f t="shared" si="45"/>
        <v>0</v>
      </c>
      <c r="GC21" s="1">
        <f t="shared" si="46"/>
        <v>0</v>
      </c>
      <c r="GD21" s="1">
        <f t="shared" si="47"/>
        <v>0</v>
      </c>
      <c r="GE21" s="1">
        <f t="shared" si="48"/>
        <v>0</v>
      </c>
      <c r="GF21" s="1">
        <f t="shared" si="49"/>
        <v>0</v>
      </c>
      <c r="GG21" s="1">
        <f t="shared" si="50"/>
        <v>0</v>
      </c>
      <c r="GH21" s="1">
        <f t="shared" si="51"/>
        <v>0</v>
      </c>
      <c r="GI21" s="1">
        <f t="shared" si="52"/>
        <v>0</v>
      </c>
      <c r="GJ21" s="1">
        <f t="shared" si="53"/>
        <v>0</v>
      </c>
      <c r="GK21" s="1">
        <f t="shared" si="54"/>
        <v>0</v>
      </c>
      <c r="GL21" s="1">
        <f t="shared" si="55"/>
        <v>0</v>
      </c>
      <c r="GM21" s="1">
        <f t="shared" si="2"/>
        <v>1</v>
      </c>
      <c r="GN21">
        <f t="shared" si="122"/>
        <v>0</v>
      </c>
      <c r="GO21">
        <f t="shared" si="122"/>
        <v>0</v>
      </c>
      <c r="GP21">
        <f t="shared" si="122"/>
        <v>0</v>
      </c>
      <c r="GQ21">
        <f t="shared" si="122"/>
        <v>0</v>
      </c>
      <c r="GR21">
        <f t="shared" si="122"/>
        <v>0</v>
      </c>
      <c r="GS21">
        <f t="shared" si="122"/>
        <v>0</v>
      </c>
      <c r="GT21">
        <f t="shared" si="122"/>
        <v>0</v>
      </c>
      <c r="GU21">
        <f t="shared" si="122"/>
        <v>0</v>
      </c>
      <c r="GV21">
        <f t="shared" si="122"/>
        <v>0</v>
      </c>
      <c r="GW21">
        <f t="shared" si="122"/>
        <v>0</v>
      </c>
      <c r="GX21">
        <f t="shared" si="123"/>
        <v>0</v>
      </c>
      <c r="GY21">
        <f t="shared" si="123"/>
        <v>0</v>
      </c>
      <c r="GZ21">
        <f t="shared" si="123"/>
        <v>0</v>
      </c>
      <c r="HA21">
        <f t="shared" si="123"/>
        <v>0</v>
      </c>
      <c r="HB21">
        <f t="shared" si="123"/>
        <v>0</v>
      </c>
      <c r="HC21">
        <f t="shared" si="123"/>
        <v>0</v>
      </c>
      <c r="HD21">
        <f t="shared" si="123"/>
        <v>0</v>
      </c>
      <c r="HE21">
        <f t="shared" si="123"/>
        <v>0</v>
      </c>
      <c r="HF21">
        <f t="shared" si="123"/>
        <v>0</v>
      </c>
      <c r="HG21">
        <f t="shared" si="123"/>
        <v>0</v>
      </c>
      <c r="HH21">
        <f t="shared" si="124"/>
        <v>0</v>
      </c>
      <c r="HI21">
        <f t="shared" si="124"/>
        <v>0</v>
      </c>
      <c r="HJ21">
        <f t="shared" si="124"/>
        <v>0</v>
      </c>
      <c r="HK21">
        <f t="shared" si="124"/>
        <v>0</v>
      </c>
      <c r="HL21">
        <f t="shared" si="124"/>
        <v>0</v>
      </c>
      <c r="HM21">
        <f t="shared" si="124"/>
        <v>0</v>
      </c>
      <c r="HN21">
        <f t="shared" si="124"/>
        <v>0</v>
      </c>
      <c r="HO21">
        <f t="shared" si="124"/>
        <v>0</v>
      </c>
      <c r="HP21">
        <f t="shared" si="124"/>
        <v>0</v>
      </c>
      <c r="HQ21">
        <f t="shared" si="124"/>
        <v>0</v>
      </c>
      <c r="HR21">
        <f t="shared" si="125"/>
        <v>0</v>
      </c>
      <c r="HS21">
        <f t="shared" si="125"/>
        <v>0</v>
      </c>
      <c r="HT21">
        <f t="shared" si="125"/>
        <v>0</v>
      </c>
      <c r="HU21">
        <f t="shared" si="125"/>
        <v>0</v>
      </c>
      <c r="HV21">
        <f t="shared" si="125"/>
        <v>0</v>
      </c>
      <c r="HW21">
        <f t="shared" si="125"/>
        <v>0</v>
      </c>
      <c r="HX21">
        <f t="shared" si="125"/>
        <v>0</v>
      </c>
      <c r="HY21">
        <f t="shared" si="125"/>
        <v>0</v>
      </c>
      <c r="HZ21">
        <f t="shared" si="125"/>
        <v>0</v>
      </c>
      <c r="IA21">
        <f t="shared" si="125"/>
        <v>0</v>
      </c>
      <c r="IB21">
        <f t="shared" si="126"/>
        <v>0</v>
      </c>
      <c r="IC21">
        <f t="shared" si="126"/>
        <v>0</v>
      </c>
      <c r="ID21">
        <f t="shared" si="126"/>
        <v>0</v>
      </c>
      <c r="IE21">
        <f t="shared" si="126"/>
        <v>0</v>
      </c>
      <c r="IF21">
        <f t="shared" si="126"/>
        <v>0</v>
      </c>
      <c r="IG21">
        <f t="shared" si="126"/>
        <v>0</v>
      </c>
      <c r="IH21">
        <f t="shared" si="126"/>
        <v>0</v>
      </c>
      <c r="II21">
        <f t="shared" si="126"/>
        <v>0</v>
      </c>
      <c r="IJ21">
        <f t="shared" si="126"/>
        <v>0</v>
      </c>
      <c r="IK21">
        <f t="shared" si="126"/>
        <v>0</v>
      </c>
      <c r="IL21">
        <f t="shared" si="127"/>
        <v>0</v>
      </c>
      <c r="IM21">
        <f t="shared" si="127"/>
        <v>0</v>
      </c>
      <c r="IN21">
        <f t="shared" si="127"/>
        <v>0</v>
      </c>
      <c r="IO21">
        <f t="shared" si="127"/>
        <v>0</v>
      </c>
      <c r="IP21">
        <f t="shared" si="127"/>
        <v>0</v>
      </c>
      <c r="IQ21">
        <f t="shared" si="127"/>
        <v>0</v>
      </c>
      <c r="IR21">
        <f t="shared" si="127"/>
        <v>0</v>
      </c>
      <c r="IS21">
        <f t="shared" si="127"/>
        <v>0</v>
      </c>
      <c r="IT21">
        <f t="shared" si="127"/>
        <v>0</v>
      </c>
      <c r="IU21">
        <f t="shared" si="127"/>
        <v>0</v>
      </c>
      <c r="IV21">
        <f t="shared" si="128"/>
        <v>0</v>
      </c>
      <c r="IW21">
        <f t="shared" si="128"/>
        <v>0</v>
      </c>
      <c r="IX21">
        <f t="shared" si="128"/>
        <v>0</v>
      </c>
      <c r="IY21">
        <f t="shared" si="128"/>
        <v>0</v>
      </c>
      <c r="IZ21">
        <f t="shared" si="128"/>
        <v>0</v>
      </c>
      <c r="JA21">
        <f t="shared" si="128"/>
        <v>0</v>
      </c>
      <c r="JB21">
        <f t="shared" si="128"/>
        <v>0</v>
      </c>
      <c r="JC21">
        <f t="shared" si="128"/>
        <v>0</v>
      </c>
      <c r="JD21">
        <f t="shared" si="128"/>
        <v>0</v>
      </c>
      <c r="JE21">
        <f t="shared" si="128"/>
        <v>0</v>
      </c>
      <c r="JF21">
        <f t="shared" si="129"/>
        <v>0</v>
      </c>
      <c r="JG21">
        <f t="shared" si="129"/>
        <v>0</v>
      </c>
      <c r="JH21">
        <f t="shared" si="129"/>
        <v>0</v>
      </c>
      <c r="JI21">
        <f t="shared" si="129"/>
        <v>0</v>
      </c>
      <c r="JJ21">
        <f t="shared" si="129"/>
        <v>0</v>
      </c>
      <c r="JK21">
        <f t="shared" si="129"/>
        <v>0</v>
      </c>
      <c r="JL21">
        <f t="shared" si="129"/>
        <v>0</v>
      </c>
      <c r="JM21">
        <f t="shared" si="129"/>
        <v>0</v>
      </c>
      <c r="JN21">
        <f>SUM(GN$2:GN20)</f>
        <v>0</v>
      </c>
      <c r="JO21">
        <f>SUM(GO$2:GO20)</f>
        <v>0</v>
      </c>
      <c r="JP21">
        <f>SUM(GP$2:GP20)</f>
        <v>0</v>
      </c>
      <c r="JQ21">
        <f>SUM(GQ$2:GQ20)</f>
        <v>0</v>
      </c>
      <c r="JR21">
        <f>SUM(GR$2:GR20)</f>
        <v>0</v>
      </c>
      <c r="JS21">
        <f>SUM(GS$2:GS20)</f>
        <v>0</v>
      </c>
      <c r="JT21">
        <f>SUM(GT$2:GT20)</f>
        <v>0</v>
      </c>
      <c r="JU21">
        <f>SUM(GU$2:GU20)</f>
        <v>0</v>
      </c>
      <c r="JV21">
        <f>SUM(GV$2:GV20)</f>
        <v>0</v>
      </c>
      <c r="JW21">
        <f>SUM(GW$2:GW20)</f>
        <v>0</v>
      </c>
      <c r="JX21">
        <f>SUM(GX$2:GX20)</f>
        <v>0</v>
      </c>
      <c r="JY21">
        <f>SUM(GY$2:GY20)</f>
        <v>0</v>
      </c>
      <c r="JZ21">
        <f>SUM(GZ$2:GZ20)</f>
        <v>0</v>
      </c>
      <c r="KA21">
        <f>SUM(HA$2:HA20)</f>
        <v>0</v>
      </c>
      <c r="KB21">
        <f>SUM(HB$2:HB20)</f>
        <v>0</v>
      </c>
      <c r="KC21">
        <f>SUM(HC$2:HC20)</f>
        <v>0</v>
      </c>
      <c r="KD21">
        <f>SUM(HD$2:HD20)</f>
        <v>0</v>
      </c>
      <c r="KE21">
        <f>SUM(HE$2:HE20)</f>
        <v>0</v>
      </c>
      <c r="KF21">
        <f>SUM(HF$2:HF20)</f>
        <v>0</v>
      </c>
      <c r="KG21">
        <f>SUM(HG$2:HG20)</f>
        <v>0</v>
      </c>
      <c r="KH21">
        <f>SUM(HH$2:HH20)</f>
        <v>0</v>
      </c>
      <c r="KI21">
        <f>SUM(HI$2:HI20)</f>
        <v>0</v>
      </c>
      <c r="KJ21">
        <f>SUM(HJ$2:HJ20)</f>
        <v>0</v>
      </c>
      <c r="KK21">
        <f>SUM(HK$2:HK20)</f>
        <v>0</v>
      </c>
      <c r="KL21">
        <f>SUM(HL$2:HL20)</f>
        <v>0</v>
      </c>
      <c r="KM21">
        <f>SUM(HM$2:HM20)</f>
        <v>0</v>
      </c>
      <c r="KN21">
        <f>SUM(HN$2:HN20)</f>
        <v>0</v>
      </c>
      <c r="KO21">
        <f>SUM(HO$2:HO20)</f>
        <v>0</v>
      </c>
      <c r="KP21">
        <f>SUM(HP$2:HP20)</f>
        <v>0</v>
      </c>
      <c r="KQ21">
        <f>SUM(HQ$2:HQ20)</f>
        <v>0</v>
      </c>
      <c r="KR21">
        <f>SUM(HR$2:HR20)</f>
        <v>0</v>
      </c>
      <c r="KS21">
        <f>SUM(HS$2:HS20)</f>
        <v>0</v>
      </c>
      <c r="KT21">
        <f>SUM(HT$2:HT20)</f>
        <v>0</v>
      </c>
      <c r="KU21">
        <f>SUM(HU$2:HU20)</f>
        <v>0</v>
      </c>
      <c r="KV21">
        <f>SUM(HV$2:HV20)</f>
        <v>0</v>
      </c>
      <c r="KW21">
        <f>SUM(HW$2:HW20)</f>
        <v>0</v>
      </c>
      <c r="KX21">
        <f>SUM(HX$2:HX20)</f>
        <v>0</v>
      </c>
      <c r="KY21">
        <f>SUM(HY$2:HY20)</f>
        <v>0</v>
      </c>
      <c r="KZ21">
        <f>SUM(HZ$2:HZ20)</f>
        <v>0</v>
      </c>
      <c r="LA21">
        <f>SUM(IA$2:IA20)</f>
        <v>0</v>
      </c>
      <c r="LB21">
        <f>SUM(IB$2:IB20)</f>
        <v>0</v>
      </c>
      <c r="LC21">
        <f>SUM(IC$2:IC20)</f>
        <v>0</v>
      </c>
      <c r="LD21">
        <f>SUM(ID$2:ID20)</f>
        <v>0</v>
      </c>
      <c r="LE21">
        <f>SUM(IE$2:IE20)</f>
        <v>0</v>
      </c>
      <c r="LF21">
        <f>SUM(IF$2:IF20)</f>
        <v>0</v>
      </c>
      <c r="LG21">
        <f>SUM(IG$2:IG20)</f>
        <v>0</v>
      </c>
      <c r="LH21">
        <f>SUM(IH$2:IH20)</f>
        <v>0</v>
      </c>
      <c r="LI21">
        <f>SUM(II$2:II20)</f>
        <v>0</v>
      </c>
      <c r="LJ21">
        <f>SUM(IJ$2:IJ20)</f>
        <v>0</v>
      </c>
      <c r="LK21">
        <f>SUM(IK$2:IK20)</f>
        <v>0</v>
      </c>
      <c r="LL21">
        <f>SUM(IL$2:IL20)</f>
        <v>0</v>
      </c>
      <c r="LM21">
        <f>SUM(IM$2:IM20)</f>
        <v>0</v>
      </c>
      <c r="LN21">
        <f>SUM(IN$2:IN20)</f>
        <v>0</v>
      </c>
      <c r="LO21">
        <f>SUM(IO$2:IO20)</f>
        <v>0</v>
      </c>
      <c r="LP21">
        <f>SUM(IP$2:IP20)</f>
        <v>0</v>
      </c>
      <c r="LQ21">
        <f>SUM(IQ$2:IQ20)</f>
        <v>0</v>
      </c>
      <c r="LR21">
        <f>SUM(IR$2:IR20)</f>
        <v>0</v>
      </c>
      <c r="LS21">
        <f>SUM(IS$2:IS20)</f>
        <v>0</v>
      </c>
      <c r="LT21">
        <f>SUM(IT$2:IT20)</f>
        <v>0</v>
      </c>
      <c r="LU21">
        <f>SUM(IU$2:IU20)</f>
        <v>0</v>
      </c>
      <c r="LV21">
        <f>SUM(IV$2:IV20)</f>
        <v>0</v>
      </c>
      <c r="LW21">
        <f>SUM(IW$2:IW20)</f>
        <v>0</v>
      </c>
      <c r="LX21">
        <f>SUM(IX$2:IX20)</f>
        <v>0</v>
      </c>
      <c r="LY21">
        <f>SUM(IY$2:IY20)</f>
        <v>0</v>
      </c>
      <c r="LZ21">
        <f>SUM(IZ$2:IZ20)</f>
        <v>0</v>
      </c>
      <c r="MA21">
        <f>SUM(JA$2:JA20)</f>
        <v>0</v>
      </c>
      <c r="MB21">
        <f>SUM(JB$2:JB20)</f>
        <v>0</v>
      </c>
      <c r="MC21">
        <f>SUM(JC$2:JC20)</f>
        <v>0</v>
      </c>
      <c r="MD21">
        <f>SUM(JD$2:JD20)</f>
        <v>0</v>
      </c>
      <c r="ME21">
        <f>SUM(JE$2:JE20)</f>
        <v>0</v>
      </c>
      <c r="MF21">
        <f>SUM(JF$2:JF20)</f>
        <v>0</v>
      </c>
      <c r="MG21">
        <f>SUM(JG$2:JG20)</f>
        <v>0</v>
      </c>
      <c r="MH21">
        <f>SUM(JH$2:JH20)</f>
        <v>0</v>
      </c>
      <c r="MI21">
        <f>SUM(JI$2:JI20)</f>
        <v>0</v>
      </c>
      <c r="MJ21">
        <f>SUM(JJ$2:JJ20)</f>
        <v>0</v>
      </c>
      <c r="MK21">
        <f>SUM(JK$2:JK20)</f>
        <v>0</v>
      </c>
      <c r="ML21">
        <f>SUM(JL$2:JL20)</f>
        <v>0</v>
      </c>
      <c r="MM21">
        <f>SUM(JM$2:JM20)</f>
        <v>0</v>
      </c>
      <c r="MN21">
        <f t="shared" si="56"/>
        <v>0</v>
      </c>
      <c r="MO21">
        <f t="shared" si="59"/>
        <v>0</v>
      </c>
      <c r="MP21">
        <f t="shared" si="60"/>
        <v>0</v>
      </c>
      <c r="MQ21">
        <f t="shared" si="61"/>
        <v>0</v>
      </c>
      <c r="MR21">
        <f t="shared" si="62"/>
        <v>0</v>
      </c>
      <c r="MS21">
        <f t="shared" si="63"/>
        <v>0</v>
      </c>
      <c r="MT21">
        <f t="shared" si="64"/>
        <v>0</v>
      </c>
      <c r="MU21">
        <f t="shared" si="65"/>
        <v>0</v>
      </c>
      <c r="MV21">
        <f t="shared" si="66"/>
        <v>0</v>
      </c>
      <c r="MW21">
        <f t="shared" si="67"/>
        <v>0</v>
      </c>
      <c r="MX21">
        <f t="shared" si="68"/>
        <v>0</v>
      </c>
      <c r="MY21">
        <f t="shared" si="69"/>
        <v>0</v>
      </c>
      <c r="MZ21">
        <f t="shared" si="70"/>
        <v>0</v>
      </c>
      <c r="NA21">
        <f t="shared" si="71"/>
        <v>0</v>
      </c>
      <c r="NB21">
        <f t="shared" si="72"/>
        <v>0</v>
      </c>
      <c r="NC21">
        <f t="shared" si="73"/>
        <v>0</v>
      </c>
      <c r="ND21">
        <f t="shared" si="74"/>
        <v>0</v>
      </c>
      <c r="NE21">
        <f t="shared" si="75"/>
        <v>0</v>
      </c>
      <c r="NF21">
        <f t="shared" si="76"/>
        <v>0</v>
      </c>
      <c r="NG21">
        <f t="shared" si="77"/>
        <v>0</v>
      </c>
      <c r="NH21">
        <f t="shared" si="78"/>
        <v>0</v>
      </c>
      <c r="NI21">
        <f t="shared" si="79"/>
        <v>0</v>
      </c>
      <c r="NJ21">
        <f t="shared" si="80"/>
        <v>0</v>
      </c>
      <c r="NK21">
        <f t="shared" si="81"/>
        <v>0</v>
      </c>
      <c r="NL21">
        <f t="shared" si="82"/>
        <v>0</v>
      </c>
      <c r="NM21">
        <f t="shared" si="83"/>
        <v>0</v>
      </c>
      <c r="NN21">
        <f t="shared" si="84"/>
        <v>0</v>
      </c>
      <c r="NO21">
        <f t="shared" si="85"/>
        <v>0</v>
      </c>
      <c r="NP21">
        <f t="shared" si="86"/>
        <v>0</v>
      </c>
      <c r="NQ21">
        <f t="shared" si="87"/>
        <v>0</v>
      </c>
      <c r="NR21">
        <f t="shared" si="88"/>
        <v>0</v>
      </c>
      <c r="NS21">
        <f t="shared" si="89"/>
        <v>0</v>
      </c>
      <c r="NT21">
        <f t="shared" si="90"/>
        <v>0</v>
      </c>
      <c r="NU21">
        <f t="shared" si="91"/>
        <v>0</v>
      </c>
      <c r="NV21">
        <f t="shared" si="92"/>
        <v>0</v>
      </c>
      <c r="NW21">
        <f t="shared" si="93"/>
        <v>0</v>
      </c>
      <c r="NX21">
        <f t="shared" si="94"/>
        <v>0</v>
      </c>
      <c r="NY21">
        <f t="shared" si="95"/>
        <v>0</v>
      </c>
      <c r="NZ21">
        <f t="shared" si="96"/>
        <v>0</v>
      </c>
      <c r="OA21">
        <f t="shared" si="97"/>
        <v>0</v>
      </c>
      <c r="OB21">
        <f t="shared" si="98"/>
        <v>0</v>
      </c>
      <c r="OC21">
        <f t="shared" si="99"/>
        <v>0</v>
      </c>
      <c r="OD21">
        <f t="shared" si="100"/>
        <v>0</v>
      </c>
      <c r="OE21">
        <f t="shared" si="101"/>
        <v>0</v>
      </c>
      <c r="OF21">
        <f t="shared" si="102"/>
        <v>0</v>
      </c>
      <c r="OG21">
        <f t="shared" si="103"/>
        <v>0</v>
      </c>
      <c r="OH21">
        <f t="shared" si="104"/>
        <v>0</v>
      </c>
      <c r="OI21">
        <f t="shared" si="105"/>
        <v>0</v>
      </c>
      <c r="OJ21">
        <f t="shared" si="106"/>
        <v>0</v>
      </c>
      <c r="OK21">
        <f t="shared" si="107"/>
        <v>0</v>
      </c>
      <c r="OL21">
        <f t="shared" si="108"/>
        <v>0</v>
      </c>
      <c r="OM21">
        <f t="shared" si="109"/>
        <v>0</v>
      </c>
      <c r="ON21">
        <f t="shared" si="110"/>
        <v>0</v>
      </c>
      <c r="OO21">
        <f t="shared" si="111"/>
        <v>0</v>
      </c>
      <c r="OP21">
        <f t="shared" si="112"/>
        <v>0</v>
      </c>
      <c r="OQ21">
        <f t="shared" si="113"/>
        <v>0</v>
      </c>
      <c r="OR21">
        <f t="shared" si="114"/>
        <v>0</v>
      </c>
      <c r="OS21">
        <f t="shared" si="115"/>
        <v>0</v>
      </c>
      <c r="OT21">
        <f t="shared" si="116"/>
        <v>0</v>
      </c>
      <c r="OU21">
        <f t="shared" si="117"/>
        <v>0</v>
      </c>
      <c r="OV21">
        <f t="shared" si="118"/>
        <v>0</v>
      </c>
      <c r="OW21">
        <f t="shared" si="119"/>
        <v>0</v>
      </c>
      <c r="OX21">
        <f t="shared" si="120"/>
        <v>0</v>
      </c>
      <c r="OY21">
        <f t="shared" si="121"/>
        <v>0</v>
      </c>
      <c r="OZ21">
        <f t="shared" si="58"/>
        <v>0</v>
      </c>
      <c r="PA21">
        <f t="shared" si="130"/>
        <v>0</v>
      </c>
      <c r="PB21">
        <f t="shared" si="131"/>
        <v>0</v>
      </c>
      <c r="PC21">
        <f t="shared" si="132"/>
        <v>0</v>
      </c>
      <c r="PD21">
        <f t="shared" si="133"/>
        <v>0</v>
      </c>
      <c r="PE21">
        <f t="shared" si="134"/>
        <v>0</v>
      </c>
      <c r="PF21">
        <f t="shared" si="135"/>
        <v>0</v>
      </c>
      <c r="PG21">
        <f t="shared" si="136"/>
        <v>0</v>
      </c>
      <c r="PH21">
        <f t="shared" si="137"/>
        <v>0</v>
      </c>
      <c r="PI21">
        <f t="shared" si="138"/>
        <v>0</v>
      </c>
      <c r="PJ21">
        <f t="shared" si="139"/>
        <v>0</v>
      </c>
      <c r="PK21">
        <f t="shared" si="140"/>
        <v>0</v>
      </c>
      <c r="PL21">
        <f t="shared" si="141"/>
        <v>0</v>
      </c>
      <c r="PM21">
        <f t="shared" si="142"/>
        <v>0</v>
      </c>
      <c r="PN21">
        <f t="shared" si="57"/>
        <v>0</v>
      </c>
    </row>
    <row r="22" spans="18:430">
      <c r="R22" s="1"/>
      <c r="S22" s="1"/>
      <c r="Y22" s="1"/>
      <c r="Z22" s="1"/>
      <c r="AF22" s="1"/>
      <c r="AG22" s="1"/>
      <c r="AH22" s="1"/>
      <c r="AI22" s="1"/>
      <c r="AJ22" s="1"/>
      <c r="AK22" s="1"/>
      <c r="AL22" s="1"/>
      <c r="AQ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M22" s="1"/>
      <c r="BQ22" s="1"/>
      <c r="BR22" s="1"/>
      <c r="BS22" s="1"/>
      <c r="BT22" s="1"/>
      <c r="BU22" s="1"/>
      <c r="BV22" s="1"/>
      <c r="BW22" s="1"/>
      <c r="BX22" s="1"/>
      <c r="BZ22" s="1"/>
      <c r="CA22" s="1"/>
      <c r="CC22" s="1"/>
      <c r="CD22" s="1"/>
      <c r="CF22" s="1"/>
      <c r="CG22" s="1"/>
      <c r="CH22" s="1"/>
      <c r="CI22" s="1"/>
      <c r="CK22" s="5"/>
      <c r="CL22" s="5"/>
      <c r="CM22" s="5"/>
      <c r="CO22" s="5"/>
      <c r="CQ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>
        <f t="shared" si="13"/>
        <v>0</v>
      </c>
      <c r="EB22" s="1">
        <f t="shared" si="14"/>
        <v>0</v>
      </c>
      <c r="EC22" s="1">
        <f t="shared" si="15"/>
        <v>0</v>
      </c>
      <c r="ED22" s="1">
        <f t="shared" si="16"/>
        <v>0</v>
      </c>
      <c r="EE22" s="1">
        <f t="shared" si="17"/>
        <v>0</v>
      </c>
      <c r="EF22" s="1">
        <f t="shared" si="18"/>
        <v>0</v>
      </c>
      <c r="EG22" s="1">
        <f t="shared" si="19"/>
        <v>0</v>
      </c>
      <c r="EH22" s="1">
        <f t="shared" si="20"/>
        <v>0</v>
      </c>
      <c r="EI22" s="1">
        <f t="shared" si="21"/>
        <v>0</v>
      </c>
      <c r="EJ22" s="1">
        <f t="shared" si="22"/>
        <v>0</v>
      </c>
      <c r="EK22" s="1">
        <f t="shared" si="23"/>
        <v>0</v>
      </c>
      <c r="EL22" s="1">
        <f t="shared" si="24"/>
        <v>0</v>
      </c>
      <c r="EM22" s="1">
        <f t="shared" si="25"/>
        <v>0</v>
      </c>
      <c r="EN22" s="1">
        <f t="shared" si="26"/>
        <v>0</v>
      </c>
      <c r="EO22" s="1">
        <f t="shared" si="27"/>
        <v>0</v>
      </c>
      <c r="EP22" s="1">
        <f t="shared" si="28"/>
        <v>0</v>
      </c>
      <c r="EQ22" s="1">
        <f t="shared" si="29"/>
        <v>0</v>
      </c>
      <c r="ER22" s="1">
        <f t="shared" si="30"/>
        <v>0</v>
      </c>
      <c r="ES22" s="1">
        <f t="shared" si="31"/>
        <v>0</v>
      </c>
      <c r="ET22" s="1">
        <f t="shared" si="32"/>
        <v>0</v>
      </c>
      <c r="EU22" s="1">
        <f t="shared" si="33"/>
        <v>0</v>
      </c>
      <c r="EV22" s="1">
        <f>SUM(EA$2:EA21)</f>
        <v>0</v>
      </c>
      <c r="EW22" s="1">
        <f>SUM(EB$2:EB21)</f>
        <v>0</v>
      </c>
      <c r="EX22" s="1">
        <f>SUM(EC$2:EC21)</f>
        <v>0</v>
      </c>
      <c r="EY22" s="1">
        <f>SUM(ED$2:ED21)</f>
        <v>0</v>
      </c>
      <c r="EZ22" s="1">
        <f>SUM(EE$2:EE21)</f>
        <v>0</v>
      </c>
      <c r="FA22" s="1">
        <f>SUM(EF$2:EF21)</f>
        <v>0</v>
      </c>
      <c r="FB22" s="1">
        <f>SUM(EG$2:EG21)</f>
        <v>0</v>
      </c>
      <c r="FC22" s="1">
        <f>SUM(EH$2:EH21)</f>
        <v>0</v>
      </c>
      <c r="FD22" s="1">
        <f>SUM(EI$2:EI21)</f>
        <v>0</v>
      </c>
      <c r="FE22" s="1">
        <f>SUM(EJ$2:EJ21)</f>
        <v>0</v>
      </c>
      <c r="FF22" s="1">
        <f>SUM(EK$2:EK21)</f>
        <v>0</v>
      </c>
      <c r="FG22" s="1">
        <f>SUM(EL$2:EL21)</f>
        <v>0</v>
      </c>
      <c r="FH22" s="1">
        <f>SUM(EM$2:EM21)</f>
        <v>0</v>
      </c>
      <c r="FI22" s="1">
        <f>SUM(EN$2:EN21)</f>
        <v>0</v>
      </c>
      <c r="FJ22" s="1">
        <f>SUM(EO$2:EO21)</f>
        <v>0</v>
      </c>
      <c r="FK22" s="1">
        <f>SUM(EP$2:EP21)</f>
        <v>0</v>
      </c>
      <c r="FL22" s="1">
        <f>SUM(EQ$2:EQ21)</f>
        <v>0</v>
      </c>
      <c r="FM22" s="1">
        <f>SUM(ER$2:ER21)</f>
        <v>0</v>
      </c>
      <c r="FN22" s="1">
        <f>SUM(ES$2:ES21)</f>
        <v>0</v>
      </c>
      <c r="FO22" s="1">
        <f>SUM(ET$2:ET21)</f>
        <v>0</v>
      </c>
      <c r="FP22" s="1">
        <f>SUM(EU$2:EU21)</f>
        <v>0</v>
      </c>
      <c r="FQ22" s="1">
        <f t="shared" si="34"/>
        <v>0</v>
      </c>
      <c r="FR22" s="1">
        <f t="shared" si="35"/>
        <v>0</v>
      </c>
      <c r="FS22" s="1">
        <f t="shared" si="36"/>
        <v>0</v>
      </c>
      <c r="FT22" s="1">
        <f t="shared" si="37"/>
        <v>0</v>
      </c>
      <c r="FU22" s="1">
        <f t="shared" si="38"/>
        <v>0</v>
      </c>
      <c r="FV22" s="1">
        <f t="shared" si="39"/>
        <v>0</v>
      </c>
      <c r="FW22" s="1">
        <f t="shared" si="40"/>
        <v>0</v>
      </c>
      <c r="FX22" s="1">
        <f t="shared" si="41"/>
        <v>0</v>
      </c>
      <c r="FY22" s="1">
        <f t="shared" si="42"/>
        <v>0</v>
      </c>
      <c r="FZ22" s="1">
        <f t="shared" si="43"/>
        <v>0</v>
      </c>
      <c r="GA22" s="1">
        <f t="shared" si="44"/>
        <v>0</v>
      </c>
      <c r="GB22" s="1">
        <f t="shared" si="45"/>
        <v>0</v>
      </c>
      <c r="GC22" s="1">
        <f t="shared" si="46"/>
        <v>0</v>
      </c>
      <c r="GD22" s="1">
        <f t="shared" si="47"/>
        <v>0</v>
      </c>
      <c r="GE22" s="1">
        <f t="shared" si="48"/>
        <v>0</v>
      </c>
      <c r="GF22" s="1">
        <f t="shared" si="49"/>
        <v>0</v>
      </c>
      <c r="GG22" s="1">
        <f t="shared" si="50"/>
        <v>0</v>
      </c>
      <c r="GH22" s="1">
        <f t="shared" si="51"/>
        <v>0</v>
      </c>
      <c r="GI22" s="1">
        <f t="shared" si="52"/>
        <v>0</v>
      </c>
      <c r="GJ22" s="1">
        <f t="shared" si="53"/>
        <v>0</v>
      </c>
      <c r="GK22" s="1">
        <f t="shared" si="54"/>
        <v>0</v>
      </c>
      <c r="GL22" s="1">
        <f t="shared" si="55"/>
        <v>0</v>
      </c>
      <c r="GM22" s="1">
        <f t="shared" si="2"/>
        <v>1</v>
      </c>
      <c r="GN22">
        <f t="shared" ref="GN22:GW31" si="143">IF(ISNUMBER(SEARCH(GN$1,$W22)),$Y22/$GM22, 0)</f>
        <v>0</v>
      </c>
      <c r="GO22">
        <f t="shared" si="143"/>
        <v>0</v>
      </c>
      <c r="GP22">
        <f t="shared" si="143"/>
        <v>0</v>
      </c>
      <c r="GQ22">
        <f t="shared" si="143"/>
        <v>0</v>
      </c>
      <c r="GR22">
        <f t="shared" si="143"/>
        <v>0</v>
      </c>
      <c r="GS22">
        <f t="shared" si="143"/>
        <v>0</v>
      </c>
      <c r="GT22">
        <f t="shared" si="143"/>
        <v>0</v>
      </c>
      <c r="GU22">
        <f t="shared" si="143"/>
        <v>0</v>
      </c>
      <c r="GV22">
        <f t="shared" si="143"/>
        <v>0</v>
      </c>
      <c r="GW22">
        <f t="shared" si="143"/>
        <v>0</v>
      </c>
      <c r="GX22">
        <f t="shared" ref="GX22:HG31" si="144">IF(ISNUMBER(SEARCH(GX$1,$W22)),$Y22/$GM22, 0)</f>
        <v>0</v>
      </c>
      <c r="GY22">
        <f t="shared" si="144"/>
        <v>0</v>
      </c>
      <c r="GZ22">
        <f t="shared" si="144"/>
        <v>0</v>
      </c>
      <c r="HA22">
        <f t="shared" si="144"/>
        <v>0</v>
      </c>
      <c r="HB22">
        <f t="shared" si="144"/>
        <v>0</v>
      </c>
      <c r="HC22">
        <f t="shared" si="144"/>
        <v>0</v>
      </c>
      <c r="HD22">
        <f t="shared" si="144"/>
        <v>0</v>
      </c>
      <c r="HE22">
        <f t="shared" si="144"/>
        <v>0</v>
      </c>
      <c r="HF22">
        <f t="shared" si="144"/>
        <v>0</v>
      </c>
      <c r="HG22">
        <f t="shared" si="144"/>
        <v>0</v>
      </c>
      <c r="HH22">
        <f t="shared" ref="HH22:HQ31" si="145">IF(ISNUMBER(SEARCH(HH$1,$W22)),$Y22/$GM22, 0)</f>
        <v>0</v>
      </c>
      <c r="HI22">
        <f t="shared" si="145"/>
        <v>0</v>
      </c>
      <c r="HJ22">
        <f t="shared" si="145"/>
        <v>0</v>
      </c>
      <c r="HK22">
        <f t="shared" si="145"/>
        <v>0</v>
      </c>
      <c r="HL22">
        <f t="shared" si="145"/>
        <v>0</v>
      </c>
      <c r="HM22">
        <f t="shared" si="145"/>
        <v>0</v>
      </c>
      <c r="HN22">
        <f t="shared" si="145"/>
        <v>0</v>
      </c>
      <c r="HO22">
        <f t="shared" si="145"/>
        <v>0</v>
      </c>
      <c r="HP22">
        <f t="shared" si="145"/>
        <v>0</v>
      </c>
      <c r="HQ22">
        <f t="shared" si="145"/>
        <v>0</v>
      </c>
      <c r="HR22">
        <f t="shared" ref="HR22:IA31" si="146">IF(ISNUMBER(SEARCH(HR$1,$W22)),$Y22/$GM22, 0)</f>
        <v>0</v>
      </c>
      <c r="HS22">
        <f t="shared" si="146"/>
        <v>0</v>
      </c>
      <c r="HT22">
        <f t="shared" si="146"/>
        <v>0</v>
      </c>
      <c r="HU22">
        <f t="shared" si="146"/>
        <v>0</v>
      </c>
      <c r="HV22">
        <f t="shared" si="146"/>
        <v>0</v>
      </c>
      <c r="HW22">
        <f t="shared" si="146"/>
        <v>0</v>
      </c>
      <c r="HX22">
        <f t="shared" si="146"/>
        <v>0</v>
      </c>
      <c r="HY22">
        <f t="shared" si="146"/>
        <v>0</v>
      </c>
      <c r="HZ22">
        <f t="shared" si="146"/>
        <v>0</v>
      </c>
      <c r="IA22">
        <f t="shared" si="146"/>
        <v>0</v>
      </c>
      <c r="IB22">
        <f t="shared" ref="IB22:IK31" si="147">IF(ISNUMBER(SEARCH(IB$1,$W22)),$Y22/$GM22, 0)</f>
        <v>0</v>
      </c>
      <c r="IC22">
        <f t="shared" si="147"/>
        <v>0</v>
      </c>
      <c r="ID22">
        <f t="shared" si="147"/>
        <v>0</v>
      </c>
      <c r="IE22">
        <f t="shared" si="147"/>
        <v>0</v>
      </c>
      <c r="IF22">
        <f t="shared" si="147"/>
        <v>0</v>
      </c>
      <c r="IG22">
        <f t="shared" si="147"/>
        <v>0</v>
      </c>
      <c r="IH22">
        <f t="shared" si="147"/>
        <v>0</v>
      </c>
      <c r="II22">
        <f t="shared" si="147"/>
        <v>0</v>
      </c>
      <c r="IJ22">
        <f t="shared" si="147"/>
        <v>0</v>
      </c>
      <c r="IK22">
        <f t="shared" si="147"/>
        <v>0</v>
      </c>
      <c r="IL22">
        <f t="shared" ref="IL22:IU31" si="148">IF(ISNUMBER(SEARCH(IL$1,$W22)),$Y22/$GM22, 0)</f>
        <v>0</v>
      </c>
      <c r="IM22">
        <f t="shared" si="148"/>
        <v>0</v>
      </c>
      <c r="IN22">
        <f t="shared" si="148"/>
        <v>0</v>
      </c>
      <c r="IO22">
        <f t="shared" si="148"/>
        <v>0</v>
      </c>
      <c r="IP22">
        <f t="shared" si="148"/>
        <v>0</v>
      </c>
      <c r="IQ22">
        <f t="shared" si="148"/>
        <v>0</v>
      </c>
      <c r="IR22">
        <f t="shared" si="148"/>
        <v>0</v>
      </c>
      <c r="IS22">
        <f t="shared" si="148"/>
        <v>0</v>
      </c>
      <c r="IT22">
        <f t="shared" si="148"/>
        <v>0</v>
      </c>
      <c r="IU22">
        <f t="shared" si="148"/>
        <v>0</v>
      </c>
      <c r="IV22">
        <f t="shared" ref="IV22:JE31" si="149">IF(ISNUMBER(SEARCH(IV$1,$W22)),$Y22/$GM22, 0)</f>
        <v>0</v>
      </c>
      <c r="IW22">
        <f t="shared" si="149"/>
        <v>0</v>
      </c>
      <c r="IX22">
        <f t="shared" si="149"/>
        <v>0</v>
      </c>
      <c r="IY22">
        <f t="shared" si="149"/>
        <v>0</v>
      </c>
      <c r="IZ22">
        <f t="shared" si="149"/>
        <v>0</v>
      </c>
      <c r="JA22">
        <f t="shared" si="149"/>
        <v>0</v>
      </c>
      <c r="JB22">
        <f t="shared" si="149"/>
        <v>0</v>
      </c>
      <c r="JC22">
        <f t="shared" si="149"/>
        <v>0</v>
      </c>
      <c r="JD22">
        <f t="shared" si="149"/>
        <v>0</v>
      </c>
      <c r="JE22">
        <f t="shared" si="149"/>
        <v>0</v>
      </c>
      <c r="JF22">
        <f t="shared" ref="JF22:JM31" si="150">IF(ISNUMBER(SEARCH(JF$1,$W22)),$Y22/$GM22, 0)</f>
        <v>0</v>
      </c>
      <c r="JG22">
        <f t="shared" si="150"/>
        <v>0</v>
      </c>
      <c r="JH22">
        <f t="shared" si="150"/>
        <v>0</v>
      </c>
      <c r="JI22">
        <f t="shared" si="150"/>
        <v>0</v>
      </c>
      <c r="JJ22">
        <f t="shared" si="150"/>
        <v>0</v>
      </c>
      <c r="JK22">
        <f t="shared" si="150"/>
        <v>0</v>
      </c>
      <c r="JL22">
        <f t="shared" si="150"/>
        <v>0</v>
      </c>
      <c r="JM22">
        <f t="shared" si="150"/>
        <v>0</v>
      </c>
      <c r="JN22">
        <f>SUM(GN$2:GN21)</f>
        <v>0</v>
      </c>
      <c r="JO22">
        <f>SUM(GO$2:GO21)</f>
        <v>0</v>
      </c>
      <c r="JP22">
        <f>SUM(GP$2:GP21)</f>
        <v>0</v>
      </c>
      <c r="JQ22">
        <f>SUM(GQ$2:GQ21)</f>
        <v>0</v>
      </c>
      <c r="JR22">
        <f>SUM(GR$2:GR21)</f>
        <v>0</v>
      </c>
      <c r="JS22">
        <f>SUM(GS$2:GS21)</f>
        <v>0</v>
      </c>
      <c r="JT22">
        <f>SUM(GT$2:GT21)</f>
        <v>0</v>
      </c>
      <c r="JU22">
        <f>SUM(GU$2:GU21)</f>
        <v>0</v>
      </c>
      <c r="JV22">
        <f>SUM(GV$2:GV21)</f>
        <v>0</v>
      </c>
      <c r="JW22">
        <f>SUM(GW$2:GW21)</f>
        <v>0</v>
      </c>
      <c r="JX22">
        <f>SUM(GX$2:GX21)</f>
        <v>0</v>
      </c>
      <c r="JY22">
        <f>SUM(GY$2:GY21)</f>
        <v>0</v>
      </c>
      <c r="JZ22">
        <f>SUM(GZ$2:GZ21)</f>
        <v>0</v>
      </c>
      <c r="KA22">
        <f>SUM(HA$2:HA21)</f>
        <v>0</v>
      </c>
      <c r="KB22">
        <f>SUM(HB$2:HB21)</f>
        <v>0</v>
      </c>
      <c r="KC22">
        <f>SUM(HC$2:HC21)</f>
        <v>0</v>
      </c>
      <c r="KD22">
        <f>SUM(HD$2:HD21)</f>
        <v>0</v>
      </c>
      <c r="KE22">
        <f>SUM(HE$2:HE21)</f>
        <v>0</v>
      </c>
      <c r="KF22">
        <f>SUM(HF$2:HF21)</f>
        <v>0</v>
      </c>
      <c r="KG22">
        <f>SUM(HG$2:HG21)</f>
        <v>0</v>
      </c>
      <c r="KH22">
        <f>SUM(HH$2:HH21)</f>
        <v>0</v>
      </c>
      <c r="KI22">
        <f>SUM(HI$2:HI21)</f>
        <v>0</v>
      </c>
      <c r="KJ22">
        <f>SUM(HJ$2:HJ21)</f>
        <v>0</v>
      </c>
      <c r="KK22">
        <f>SUM(HK$2:HK21)</f>
        <v>0</v>
      </c>
      <c r="KL22">
        <f>SUM(HL$2:HL21)</f>
        <v>0</v>
      </c>
      <c r="KM22">
        <f>SUM(HM$2:HM21)</f>
        <v>0</v>
      </c>
      <c r="KN22">
        <f>SUM(HN$2:HN21)</f>
        <v>0</v>
      </c>
      <c r="KO22">
        <f>SUM(HO$2:HO21)</f>
        <v>0</v>
      </c>
      <c r="KP22">
        <f>SUM(HP$2:HP21)</f>
        <v>0</v>
      </c>
      <c r="KQ22">
        <f>SUM(HQ$2:HQ21)</f>
        <v>0</v>
      </c>
      <c r="KR22">
        <f>SUM(HR$2:HR21)</f>
        <v>0</v>
      </c>
      <c r="KS22">
        <f>SUM(HS$2:HS21)</f>
        <v>0</v>
      </c>
      <c r="KT22">
        <f>SUM(HT$2:HT21)</f>
        <v>0</v>
      </c>
      <c r="KU22">
        <f>SUM(HU$2:HU21)</f>
        <v>0</v>
      </c>
      <c r="KV22">
        <f>SUM(HV$2:HV21)</f>
        <v>0</v>
      </c>
      <c r="KW22">
        <f>SUM(HW$2:HW21)</f>
        <v>0</v>
      </c>
      <c r="KX22">
        <f>SUM(HX$2:HX21)</f>
        <v>0</v>
      </c>
      <c r="KY22">
        <f>SUM(HY$2:HY21)</f>
        <v>0</v>
      </c>
      <c r="KZ22">
        <f>SUM(HZ$2:HZ21)</f>
        <v>0</v>
      </c>
      <c r="LA22">
        <f>SUM(IA$2:IA21)</f>
        <v>0</v>
      </c>
      <c r="LB22">
        <f>SUM(IB$2:IB21)</f>
        <v>0</v>
      </c>
      <c r="LC22">
        <f>SUM(IC$2:IC21)</f>
        <v>0</v>
      </c>
      <c r="LD22">
        <f>SUM(ID$2:ID21)</f>
        <v>0</v>
      </c>
      <c r="LE22">
        <f>SUM(IE$2:IE21)</f>
        <v>0</v>
      </c>
      <c r="LF22">
        <f>SUM(IF$2:IF21)</f>
        <v>0</v>
      </c>
      <c r="LG22">
        <f>SUM(IG$2:IG21)</f>
        <v>0</v>
      </c>
      <c r="LH22">
        <f>SUM(IH$2:IH21)</f>
        <v>0</v>
      </c>
      <c r="LI22">
        <f>SUM(II$2:II21)</f>
        <v>0</v>
      </c>
      <c r="LJ22">
        <f>SUM(IJ$2:IJ21)</f>
        <v>0</v>
      </c>
      <c r="LK22">
        <f>SUM(IK$2:IK21)</f>
        <v>0</v>
      </c>
      <c r="LL22">
        <f>SUM(IL$2:IL21)</f>
        <v>0</v>
      </c>
      <c r="LM22">
        <f>SUM(IM$2:IM21)</f>
        <v>0</v>
      </c>
      <c r="LN22">
        <f>SUM(IN$2:IN21)</f>
        <v>0</v>
      </c>
      <c r="LO22">
        <f>SUM(IO$2:IO21)</f>
        <v>0</v>
      </c>
      <c r="LP22">
        <f>SUM(IP$2:IP21)</f>
        <v>0</v>
      </c>
      <c r="LQ22">
        <f>SUM(IQ$2:IQ21)</f>
        <v>0</v>
      </c>
      <c r="LR22">
        <f>SUM(IR$2:IR21)</f>
        <v>0</v>
      </c>
      <c r="LS22">
        <f>SUM(IS$2:IS21)</f>
        <v>0</v>
      </c>
      <c r="LT22">
        <f>SUM(IT$2:IT21)</f>
        <v>0</v>
      </c>
      <c r="LU22">
        <f>SUM(IU$2:IU21)</f>
        <v>0</v>
      </c>
      <c r="LV22">
        <f>SUM(IV$2:IV21)</f>
        <v>0</v>
      </c>
      <c r="LW22">
        <f>SUM(IW$2:IW21)</f>
        <v>0</v>
      </c>
      <c r="LX22">
        <f>SUM(IX$2:IX21)</f>
        <v>0</v>
      </c>
      <c r="LY22">
        <f>SUM(IY$2:IY21)</f>
        <v>0</v>
      </c>
      <c r="LZ22">
        <f>SUM(IZ$2:IZ21)</f>
        <v>0</v>
      </c>
      <c r="MA22">
        <f>SUM(JA$2:JA21)</f>
        <v>0</v>
      </c>
      <c r="MB22">
        <f>SUM(JB$2:JB21)</f>
        <v>0</v>
      </c>
      <c r="MC22">
        <f>SUM(JC$2:JC21)</f>
        <v>0</v>
      </c>
      <c r="MD22">
        <f>SUM(JD$2:JD21)</f>
        <v>0</v>
      </c>
      <c r="ME22">
        <f>SUM(JE$2:JE21)</f>
        <v>0</v>
      </c>
      <c r="MF22">
        <f>SUM(JF$2:JF21)</f>
        <v>0</v>
      </c>
      <c r="MG22">
        <f>SUM(JG$2:JG21)</f>
        <v>0</v>
      </c>
      <c r="MH22">
        <f>SUM(JH$2:JH21)</f>
        <v>0</v>
      </c>
      <c r="MI22">
        <f>SUM(JI$2:JI21)</f>
        <v>0</v>
      </c>
      <c r="MJ22">
        <f>SUM(JJ$2:JJ21)</f>
        <v>0</v>
      </c>
      <c r="MK22">
        <f>SUM(JK$2:JK21)</f>
        <v>0</v>
      </c>
      <c r="ML22">
        <f>SUM(JL$2:JL21)</f>
        <v>0</v>
      </c>
      <c r="MM22">
        <f>SUM(JM$2:JM21)</f>
        <v>0</v>
      </c>
      <c r="MN22">
        <f t="shared" si="56"/>
        <v>0</v>
      </c>
      <c r="MO22">
        <f t="shared" si="59"/>
        <v>0</v>
      </c>
      <c r="MP22">
        <f t="shared" si="60"/>
        <v>0</v>
      </c>
      <c r="MQ22">
        <f t="shared" si="61"/>
        <v>0</v>
      </c>
      <c r="MR22">
        <f t="shared" si="62"/>
        <v>0</v>
      </c>
      <c r="MS22">
        <f t="shared" si="63"/>
        <v>0</v>
      </c>
      <c r="MT22">
        <f t="shared" si="64"/>
        <v>0</v>
      </c>
      <c r="MU22">
        <f t="shared" si="65"/>
        <v>0</v>
      </c>
      <c r="MV22">
        <f t="shared" si="66"/>
        <v>0</v>
      </c>
      <c r="MW22">
        <f t="shared" si="67"/>
        <v>0</v>
      </c>
      <c r="MX22">
        <f t="shared" si="68"/>
        <v>0</v>
      </c>
      <c r="MY22">
        <f t="shared" si="69"/>
        <v>0</v>
      </c>
      <c r="MZ22">
        <f t="shared" si="70"/>
        <v>0</v>
      </c>
      <c r="NA22">
        <f t="shared" si="71"/>
        <v>0</v>
      </c>
      <c r="NB22">
        <f t="shared" si="72"/>
        <v>0</v>
      </c>
      <c r="NC22">
        <f t="shared" si="73"/>
        <v>0</v>
      </c>
      <c r="ND22">
        <f t="shared" si="74"/>
        <v>0</v>
      </c>
      <c r="NE22">
        <f t="shared" si="75"/>
        <v>0</v>
      </c>
      <c r="NF22">
        <f t="shared" si="76"/>
        <v>0</v>
      </c>
      <c r="NG22">
        <f t="shared" si="77"/>
        <v>0</v>
      </c>
      <c r="NH22">
        <f t="shared" si="78"/>
        <v>0</v>
      </c>
      <c r="NI22">
        <f t="shared" si="79"/>
        <v>0</v>
      </c>
      <c r="NJ22">
        <f t="shared" si="80"/>
        <v>0</v>
      </c>
      <c r="NK22">
        <f t="shared" si="81"/>
        <v>0</v>
      </c>
      <c r="NL22">
        <f t="shared" si="82"/>
        <v>0</v>
      </c>
      <c r="NM22">
        <f t="shared" si="83"/>
        <v>0</v>
      </c>
      <c r="NN22">
        <f t="shared" si="84"/>
        <v>0</v>
      </c>
      <c r="NO22">
        <f t="shared" si="85"/>
        <v>0</v>
      </c>
      <c r="NP22">
        <f t="shared" si="86"/>
        <v>0</v>
      </c>
      <c r="NQ22">
        <f t="shared" si="87"/>
        <v>0</v>
      </c>
      <c r="NR22">
        <f t="shared" si="88"/>
        <v>0</v>
      </c>
      <c r="NS22">
        <f t="shared" si="89"/>
        <v>0</v>
      </c>
      <c r="NT22">
        <f t="shared" si="90"/>
        <v>0</v>
      </c>
      <c r="NU22">
        <f t="shared" si="91"/>
        <v>0</v>
      </c>
      <c r="NV22">
        <f t="shared" si="92"/>
        <v>0</v>
      </c>
      <c r="NW22">
        <f t="shared" si="93"/>
        <v>0</v>
      </c>
      <c r="NX22">
        <f t="shared" si="94"/>
        <v>0</v>
      </c>
      <c r="NY22">
        <f t="shared" si="95"/>
        <v>0</v>
      </c>
      <c r="NZ22">
        <f t="shared" si="96"/>
        <v>0</v>
      </c>
      <c r="OA22">
        <f t="shared" si="97"/>
        <v>0</v>
      </c>
      <c r="OB22">
        <f t="shared" si="98"/>
        <v>0</v>
      </c>
      <c r="OC22">
        <f t="shared" si="99"/>
        <v>0</v>
      </c>
      <c r="OD22">
        <f t="shared" si="100"/>
        <v>0</v>
      </c>
      <c r="OE22">
        <f t="shared" si="101"/>
        <v>0</v>
      </c>
      <c r="OF22">
        <f t="shared" si="102"/>
        <v>0</v>
      </c>
      <c r="OG22">
        <f t="shared" si="103"/>
        <v>0</v>
      </c>
      <c r="OH22">
        <f t="shared" si="104"/>
        <v>0</v>
      </c>
      <c r="OI22">
        <f t="shared" si="105"/>
        <v>0</v>
      </c>
      <c r="OJ22">
        <f t="shared" si="106"/>
        <v>0</v>
      </c>
      <c r="OK22">
        <f t="shared" si="107"/>
        <v>0</v>
      </c>
      <c r="OL22">
        <f t="shared" si="108"/>
        <v>0</v>
      </c>
      <c r="OM22">
        <f t="shared" si="109"/>
        <v>0</v>
      </c>
      <c r="ON22">
        <f t="shared" si="110"/>
        <v>0</v>
      </c>
      <c r="OO22">
        <f t="shared" si="111"/>
        <v>0</v>
      </c>
      <c r="OP22">
        <f t="shared" si="112"/>
        <v>0</v>
      </c>
      <c r="OQ22">
        <f t="shared" si="113"/>
        <v>0</v>
      </c>
      <c r="OR22">
        <f t="shared" si="114"/>
        <v>0</v>
      </c>
      <c r="OS22">
        <f t="shared" si="115"/>
        <v>0</v>
      </c>
      <c r="OT22">
        <f t="shared" si="116"/>
        <v>0</v>
      </c>
      <c r="OU22">
        <f t="shared" si="117"/>
        <v>0</v>
      </c>
      <c r="OV22">
        <f t="shared" si="118"/>
        <v>0</v>
      </c>
      <c r="OW22">
        <f t="shared" si="119"/>
        <v>0</v>
      </c>
      <c r="OX22">
        <f t="shared" si="120"/>
        <v>0</v>
      </c>
      <c r="OY22">
        <f t="shared" si="121"/>
        <v>0</v>
      </c>
      <c r="OZ22">
        <f t="shared" si="58"/>
        <v>0</v>
      </c>
      <c r="PA22">
        <f t="shared" si="130"/>
        <v>0</v>
      </c>
      <c r="PB22">
        <f t="shared" si="131"/>
        <v>0</v>
      </c>
      <c r="PC22">
        <f t="shared" si="132"/>
        <v>0</v>
      </c>
      <c r="PD22">
        <f t="shared" si="133"/>
        <v>0</v>
      </c>
      <c r="PE22">
        <f t="shared" si="134"/>
        <v>0</v>
      </c>
      <c r="PF22">
        <f t="shared" si="135"/>
        <v>0</v>
      </c>
      <c r="PG22">
        <f t="shared" si="136"/>
        <v>0</v>
      </c>
      <c r="PH22">
        <f t="shared" si="137"/>
        <v>0</v>
      </c>
      <c r="PI22">
        <f t="shared" si="138"/>
        <v>0</v>
      </c>
      <c r="PJ22">
        <f t="shared" si="139"/>
        <v>0</v>
      </c>
      <c r="PK22">
        <f t="shared" si="140"/>
        <v>0</v>
      </c>
      <c r="PL22">
        <f t="shared" si="141"/>
        <v>0</v>
      </c>
      <c r="PM22">
        <f t="shared" si="142"/>
        <v>0</v>
      </c>
      <c r="PN22">
        <f t="shared" si="57"/>
        <v>0</v>
      </c>
    </row>
    <row r="23" spans="18:430">
      <c r="R23" s="1"/>
      <c r="S23" s="1"/>
      <c r="Y23" s="1"/>
      <c r="Z23" s="1"/>
      <c r="AF23" s="1"/>
      <c r="AG23" s="1"/>
      <c r="AH23" s="1"/>
      <c r="AI23" s="1"/>
      <c r="AJ23" s="1"/>
      <c r="AK23" s="1"/>
      <c r="AL23" s="1"/>
      <c r="AQ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M23" s="1"/>
      <c r="BQ23" s="1"/>
      <c r="BR23" s="1"/>
      <c r="BS23" s="1"/>
      <c r="BT23" s="1"/>
      <c r="BU23" s="1"/>
      <c r="BV23" s="1"/>
      <c r="BW23" s="1"/>
      <c r="BX23" s="1"/>
      <c r="BZ23" s="1"/>
      <c r="CA23" s="1"/>
      <c r="CC23" s="1"/>
      <c r="CD23" s="1"/>
      <c r="CF23" s="1"/>
      <c r="CG23" s="1"/>
      <c r="CH23" s="1"/>
      <c r="CI23" s="1"/>
      <c r="CK23" s="5"/>
      <c r="CL23" s="5"/>
      <c r="CM23" s="5"/>
      <c r="CO23" s="5"/>
      <c r="CQ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>
        <f t="shared" si="13"/>
        <v>0</v>
      </c>
      <c r="EB23" s="1">
        <f t="shared" si="14"/>
        <v>0</v>
      </c>
      <c r="EC23" s="1">
        <f t="shared" si="15"/>
        <v>0</v>
      </c>
      <c r="ED23" s="1">
        <f t="shared" si="16"/>
        <v>0</v>
      </c>
      <c r="EE23" s="1">
        <f t="shared" si="17"/>
        <v>0</v>
      </c>
      <c r="EF23" s="1">
        <f t="shared" si="18"/>
        <v>0</v>
      </c>
      <c r="EG23" s="1">
        <f t="shared" si="19"/>
        <v>0</v>
      </c>
      <c r="EH23" s="1">
        <f t="shared" si="20"/>
        <v>0</v>
      </c>
      <c r="EI23" s="1">
        <f t="shared" si="21"/>
        <v>0</v>
      </c>
      <c r="EJ23" s="1">
        <f t="shared" si="22"/>
        <v>0</v>
      </c>
      <c r="EK23" s="1">
        <f t="shared" si="23"/>
        <v>0</v>
      </c>
      <c r="EL23" s="1">
        <f t="shared" si="24"/>
        <v>0</v>
      </c>
      <c r="EM23" s="1">
        <f t="shared" si="25"/>
        <v>0</v>
      </c>
      <c r="EN23" s="1">
        <f t="shared" si="26"/>
        <v>0</v>
      </c>
      <c r="EO23" s="1">
        <f t="shared" si="27"/>
        <v>0</v>
      </c>
      <c r="EP23" s="1">
        <f t="shared" si="28"/>
        <v>0</v>
      </c>
      <c r="EQ23" s="1">
        <f t="shared" si="29"/>
        <v>0</v>
      </c>
      <c r="ER23" s="1">
        <f t="shared" si="30"/>
        <v>0</v>
      </c>
      <c r="ES23" s="1">
        <f t="shared" si="31"/>
        <v>0</v>
      </c>
      <c r="ET23" s="1">
        <f t="shared" si="32"/>
        <v>0</v>
      </c>
      <c r="EU23" s="1">
        <f t="shared" si="33"/>
        <v>0</v>
      </c>
      <c r="EV23" s="1">
        <f>SUM(EA$2:EA22)</f>
        <v>0</v>
      </c>
      <c r="EW23" s="1">
        <f>SUM(EB$2:EB22)</f>
        <v>0</v>
      </c>
      <c r="EX23" s="1">
        <f>SUM(EC$2:EC22)</f>
        <v>0</v>
      </c>
      <c r="EY23" s="1">
        <f>SUM(ED$2:ED22)</f>
        <v>0</v>
      </c>
      <c r="EZ23" s="1">
        <f>SUM(EE$2:EE22)</f>
        <v>0</v>
      </c>
      <c r="FA23" s="1">
        <f>SUM(EF$2:EF22)</f>
        <v>0</v>
      </c>
      <c r="FB23" s="1">
        <f>SUM(EG$2:EG22)</f>
        <v>0</v>
      </c>
      <c r="FC23" s="1">
        <f>SUM(EH$2:EH22)</f>
        <v>0</v>
      </c>
      <c r="FD23" s="1">
        <f>SUM(EI$2:EI22)</f>
        <v>0</v>
      </c>
      <c r="FE23" s="1">
        <f>SUM(EJ$2:EJ22)</f>
        <v>0</v>
      </c>
      <c r="FF23" s="1">
        <f>SUM(EK$2:EK22)</f>
        <v>0</v>
      </c>
      <c r="FG23" s="1">
        <f>SUM(EL$2:EL22)</f>
        <v>0</v>
      </c>
      <c r="FH23" s="1">
        <f>SUM(EM$2:EM22)</f>
        <v>0</v>
      </c>
      <c r="FI23" s="1">
        <f>SUM(EN$2:EN22)</f>
        <v>0</v>
      </c>
      <c r="FJ23" s="1">
        <f>SUM(EO$2:EO22)</f>
        <v>0</v>
      </c>
      <c r="FK23" s="1">
        <f>SUM(EP$2:EP22)</f>
        <v>0</v>
      </c>
      <c r="FL23" s="1">
        <f>SUM(EQ$2:EQ22)</f>
        <v>0</v>
      </c>
      <c r="FM23" s="1">
        <f>SUM(ER$2:ER22)</f>
        <v>0</v>
      </c>
      <c r="FN23" s="1">
        <f>SUM(ES$2:ES22)</f>
        <v>0</v>
      </c>
      <c r="FO23" s="1">
        <f>SUM(ET$2:ET22)</f>
        <v>0</v>
      </c>
      <c r="FP23" s="1">
        <f>SUM(EU$2:EU22)</f>
        <v>0</v>
      </c>
      <c r="FQ23" s="1">
        <f t="shared" si="34"/>
        <v>0</v>
      </c>
      <c r="FR23" s="1">
        <f t="shared" si="35"/>
        <v>0</v>
      </c>
      <c r="FS23" s="1">
        <f t="shared" si="36"/>
        <v>0</v>
      </c>
      <c r="FT23" s="1">
        <f t="shared" si="37"/>
        <v>0</v>
      </c>
      <c r="FU23" s="1">
        <f t="shared" si="38"/>
        <v>0</v>
      </c>
      <c r="FV23" s="1">
        <f t="shared" si="39"/>
        <v>0</v>
      </c>
      <c r="FW23" s="1">
        <f t="shared" si="40"/>
        <v>0</v>
      </c>
      <c r="FX23" s="1">
        <f t="shared" si="41"/>
        <v>0</v>
      </c>
      <c r="FY23" s="1">
        <f t="shared" si="42"/>
        <v>0</v>
      </c>
      <c r="FZ23" s="1">
        <f t="shared" si="43"/>
        <v>0</v>
      </c>
      <c r="GA23" s="1">
        <f t="shared" si="44"/>
        <v>0</v>
      </c>
      <c r="GB23" s="1">
        <f t="shared" si="45"/>
        <v>0</v>
      </c>
      <c r="GC23" s="1">
        <f t="shared" si="46"/>
        <v>0</v>
      </c>
      <c r="GD23" s="1">
        <f t="shared" si="47"/>
        <v>0</v>
      </c>
      <c r="GE23" s="1">
        <f t="shared" si="48"/>
        <v>0</v>
      </c>
      <c r="GF23" s="1">
        <f t="shared" si="49"/>
        <v>0</v>
      </c>
      <c r="GG23" s="1">
        <f t="shared" si="50"/>
        <v>0</v>
      </c>
      <c r="GH23" s="1">
        <f t="shared" si="51"/>
        <v>0</v>
      </c>
      <c r="GI23" s="1">
        <f t="shared" si="52"/>
        <v>0</v>
      </c>
      <c r="GJ23" s="1">
        <f t="shared" si="53"/>
        <v>0</v>
      </c>
      <c r="GK23" s="1">
        <f t="shared" si="54"/>
        <v>0</v>
      </c>
      <c r="GL23" s="1">
        <f t="shared" si="55"/>
        <v>0</v>
      </c>
      <c r="GM23" s="1">
        <f t="shared" si="2"/>
        <v>1</v>
      </c>
      <c r="GN23">
        <f t="shared" si="143"/>
        <v>0</v>
      </c>
      <c r="GO23">
        <f t="shared" si="143"/>
        <v>0</v>
      </c>
      <c r="GP23">
        <f t="shared" si="143"/>
        <v>0</v>
      </c>
      <c r="GQ23">
        <f t="shared" si="143"/>
        <v>0</v>
      </c>
      <c r="GR23">
        <f t="shared" si="143"/>
        <v>0</v>
      </c>
      <c r="GS23">
        <f t="shared" si="143"/>
        <v>0</v>
      </c>
      <c r="GT23">
        <f t="shared" si="143"/>
        <v>0</v>
      </c>
      <c r="GU23">
        <f t="shared" si="143"/>
        <v>0</v>
      </c>
      <c r="GV23">
        <f t="shared" si="143"/>
        <v>0</v>
      </c>
      <c r="GW23">
        <f t="shared" si="143"/>
        <v>0</v>
      </c>
      <c r="GX23">
        <f t="shared" si="144"/>
        <v>0</v>
      </c>
      <c r="GY23">
        <f t="shared" si="144"/>
        <v>0</v>
      </c>
      <c r="GZ23">
        <f t="shared" si="144"/>
        <v>0</v>
      </c>
      <c r="HA23">
        <f t="shared" si="144"/>
        <v>0</v>
      </c>
      <c r="HB23">
        <f t="shared" si="144"/>
        <v>0</v>
      </c>
      <c r="HC23">
        <f t="shared" si="144"/>
        <v>0</v>
      </c>
      <c r="HD23">
        <f t="shared" si="144"/>
        <v>0</v>
      </c>
      <c r="HE23">
        <f t="shared" si="144"/>
        <v>0</v>
      </c>
      <c r="HF23">
        <f t="shared" si="144"/>
        <v>0</v>
      </c>
      <c r="HG23">
        <f t="shared" si="144"/>
        <v>0</v>
      </c>
      <c r="HH23">
        <f t="shared" si="145"/>
        <v>0</v>
      </c>
      <c r="HI23">
        <f t="shared" si="145"/>
        <v>0</v>
      </c>
      <c r="HJ23">
        <f t="shared" si="145"/>
        <v>0</v>
      </c>
      <c r="HK23">
        <f t="shared" si="145"/>
        <v>0</v>
      </c>
      <c r="HL23">
        <f t="shared" si="145"/>
        <v>0</v>
      </c>
      <c r="HM23">
        <f t="shared" si="145"/>
        <v>0</v>
      </c>
      <c r="HN23">
        <f t="shared" si="145"/>
        <v>0</v>
      </c>
      <c r="HO23">
        <f t="shared" si="145"/>
        <v>0</v>
      </c>
      <c r="HP23">
        <f t="shared" si="145"/>
        <v>0</v>
      </c>
      <c r="HQ23">
        <f t="shared" si="145"/>
        <v>0</v>
      </c>
      <c r="HR23">
        <f t="shared" si="146"/>
        <v>0</v>
      </c>
      <c r="HS23">
        <f t="shared" si="146"/>
        <v>0</v>
      </c>
      <c r="HT23">
        <f t="shared" si="146"/>
        <v>0</v>
      </c>
      <c r="HU23">
        <f t="shared" si="146"/>
        <v>0</v>
      </c>
      <c r="HV23">
        <f t="shared" si="146"/>
        <v>0</v>
      </c>
      <c r="HW23">
        <f t="shared" si="146"/>
        <v>0</v>
      </c>
      <c r="HX23">
        <f t="shared" si="146"/>
        <v>0</v>
      </c>
      <c r="HY23">
        <f t="shared" si="146"/>
        <v>0</v>
      </c>
      <c r="HZ23">
        <f t="shared" si="146"/>
        <v>0</v>
      </c>
      <c r="IA23">
        <f t="shared" si="146"/>
        <v>0</v>
      </c>
      <c r="IB23">
        <f t="shared" si="147"/>
        <v>0</v>
      </c>
      <c r="IC23">
        <f t="shared" si="147"/>
        <v>0</v>
      </c>
      <c r="ID23">
        <f t="shared" si="147"/>
        <v>0</v>
      </c>
      <c r="IE23">
        <f t="shared" si="147"/>
        <v>0</v>
      </c>
      <c r="IF23">
        <f t="shared" si="147"/>
        <v>0</v>
      </c>
      <c r="IG23">
        <f t="shared" si="147"/>
        <v>0</v>
      </c>
      <c r="IH23">
        <f t="shared" si="147"/>
        <v>0</v>
      </c>
      <c r="II23">
        <f t="shared" si="147"/>
        <v>0</v>
      </c>
      <c r="IJ23">
        <f t="shared" si="147"/>
        <v>0</v>
      </c>
      <c r="IK23">
        <f t="shared" si="147"/>
        <v>0</v>
      </c>
      <c r="IL23">
        <f t="shared" si="148"/>
        <v>0</v>
      </c>
      <c r="IM23">
        <f t="shared" si="148"/>
        <v>0</v>
      </c>
      <c r="IN23">
        <f t="shared" si="148"/>
        <v>0</v>
      </c>
      <c r="IO23">
        <f t="shared" si="148"/>
        <v>0</v>
      </c>
      <c r="IP23">
        <f t="shared" si="148"/>
        <v>0</v>
      </c>
      <c r="IQ23">
        <f t="shared" si="148"/>
        <v>0</v>
      </c>
      <c r="IR23">
        <f t="shared" si="148"/>
        <v>0</v>
      </c>
      <c r="IS23">
        <f t="shared" si="148"/>
        <v>0</v>
      </c>
      <c r="IT23">
        <f t="shared" si="148"/>
        <v>0</v>
      </c>
      <c r="IU23">
        <f t="shared" si="148"/>
        <v>0</v>
      </c>
      <c r="IV23">
        <f t="shared" si="149"/>
        <v>0</v>
      </c>
      <c r="IW23">
        <f t="shared" si="149"/>
        <v>0</v>
      </c>
      <c r="IX23">
        <f t="shared" si="149"/>
        <v>0</v>
      </c>
      <c r="IY23">
        <f t="shared" si="149"/>
        <v>0</v>
      </c>
      <c r="IZ23">
        <f t="shared" si="149"/>
        <v>0</v>
      </c>
      <c r="JA23">
        <f t="shared" si="149"/>
        <v>0</v>
      </c>
      <c r="JB23">
        <f t="shared" si="149"/>
        <v>0</v>
      </c>
      <c r="JC23">
        <f t="shared" si="149"/>
        <v>0</v>
      </c>
      <c r="JD23">
        <f t="shared" si="149"/>
        <v>0</v>
      </c>
      <c r="JE23">
        <f t="shared" si="149"/>
        <v>0</v>
      </c>
      <c r="JF23">
        <f t="shared" si="150"/>
        <v>0</v>
      </c>
      <c r="JG23">
        <f t="shared" si="150"/>
        <v>0</v>
      </c>
      <c r="JH23">
        <f t="shared" si="150"/>
        <v>0</v>
      </c>
      <c r="JI23">
        <f t="shared" si="150"/>
        <v>0</v>
      </c>
      <c r="JJ23">
        <f t="shared" si="150"/>
        <v>0</v>
      </c>
      <c r="JK23">
        <f t="shared" si="150"/>
        <v>0</v>
      </c>
      <c r="JL23">
        <f t="shared" si="150"/>
        <v>0</v>
      </c>
      <c r="JM23">
        <f t="shared" si="150"/>
        <v>0</v>
      </c>
      <c r="JN23">
        <f>SUM(GN$2:GN22)</f>
        <v>0</v>
      </c>
      <c r="JO23">
        <f>SUM(GO$2:GO22)</f>
        <v>0</v>
      </c>
      <c r="JP23">
        <f>SUM(GP$2:GP22)</f>
        <v>0</v>
      </c>
      <c r="JQ23">
        <f>SUM(GQ$2:GQ22)</f>
        <v>0</v>
      </c>
      <c r="JR23">
        <f>SUM(GR$2:GR22)</f>
        <v>0</v>
      </c>
      <c r="JS23">
        <f>SUM(GS$2:GS22)</f>
        <v>0</v>
      </c>
      <c r="JT23">
        <f>SUM(GT$2:GT22)</f>
        <v>0</v>
      </c>
      <c r="JU23">
        <f>SUM(GU$2:GU22)</f>
        <v>0</v>
      </c>
      <c r="JV23">
        <f>SUM(GV$2:GV22)</f>
        <v>0</v>
      </c>
      <c r="JW23">
        <f>SUM(GW$2:GW22)</f>
        <v>0</v>
      </c>
      <c r="JX23">
        <f>SUM(GX$2:GX22)</f>
        <v>0</v>
      </c>
      <c r="JY23">
        <f>SUM(GY$2:GY22)</f>
        <v>0</v>
      </c>
      <c r="JZ23">
        <f>SUM(GZ$2:GZ22)</f>
        <v>0</v>
      </c>
      <c r="KA23">
        <f>SUM(HA$2:HA22)</f>
        <v>0</v>
      </c>
      <c r="KB23">
        <f>SUM(HB$2:HB22)</f>
        <v>0</v>
      </c>
      <c r="KC23">
        <f>SUM(HC$2:HC22)</f>
        <v>0</v>
      </c>
      <c r="KD23">
        <f>SUM(HD$2:HD22)</f>
        <v>0</v>
      </c>
      <c r="KE23">
        <f>SUM(HE$2:HE22)</f>
        <v>0</v>
      </c>
      <c r="KF23">
        <f>SUM(HF$2:HF22)</f>
        <v>0</v>
      </c>
      <c r="KG23">
        <f>SUM(HG$2:HG22)</f>
        <v>0</v>
      </c>
      <c r="KH23">
        <f>SUM(HH$2:HH22)</f>
        <v>0</v>
      </c>
      <c r="KI23">
        <f>SUM(HI$2:HI22)</f>
        <v>0</v>
      </c>
      <c r="KJ23">
        <f>SUM(HJ$2:HJ22)</f>
        <v>0</v>
      </c>
      <c r="KK23">
        <f>SUM(HK$2:HK22)</f>
        <v>0</v>
      </c>
      <c r="KL23">
        <f>SUM(HL$2:HL22)</f>
        <v>0</v>
      </c>
      <c r="KM23">
        <f>SUM(HM$2:HM22)</f>
        <v>0</v>
      </c>
      <c r="KN23">
        <f>SUM(HN$2:HN22)</f>
        <v>0</v>
      </c>
      <c r="KO23">
        <f>SUM(HO$2:HO22)</f>
        <v>0</v>
      </c>
      <c r="KP23">
        <f>SUM(HP$2:HP22)</f>
        <v>0</v>
      </c>
      <c r="KQ23">
        <f>SUM(HQ$2:HQ22)</f>
        <v>0</v>
      </c>
      <c r="KR23">
        <f>SUM(HR$2:HR22)</f>
        <v>0</v>
      </c>
      <c r="KS23">
        <f>SUM(HS$2:HS22)</f>
        <v>0</v>
      </c>
      <c r="KT23">
        <f>SUM(HT$2:HT22)</f>
        <v>0</v>
      </c>
      <c r="KU23">
        <f>SUM(HU$2:HU22)</f>
        <v>0</v>
      </c>
      <c r="KV23">
        <f>SUM(HV$2:HV22)</f>
        <v>0</v>
      </c>
      <c r="KW23">
        <f>SUM(HW$2:HW22)</f>
        <v>0</v>
      </c>
      <c r="KX23">
        <f>SUM(HX$2:HX22)</f>
        <v>0</v>
      </c>
      <c r="KY23">
        <f>SUM(HY$2:HY22)</f>
        <v>0</v>
      </c>
      <c r="KZ23">
        <f>SUM(HZ$2:HZ22)</f>
        <v>0</v>
      </c>
      <c r="LA23">
        <f>SUM(IA$2:IA22)</f>
        <v>0</v>
      </c>
      <c r="LB23">
        <f>SUM(IB$2:IB22)</f>
        <v>0</v>
      </c>
      <c r="LC23">
        <f>SUM(IC$2:IC22)</f>
        <v>0</v>
      </c>
      <c r="LD23">
        <f>SUM(ID$2:ID22)</f>
        <v>0</v>
      </c>
      <c r="LE23">
        <f>SUM(IE$2:IE22)</f>
        <v>0</v>
      </c>
      <c r="LF23">
        <f>SUM(IF$2:IF22)</f>
        <v>0</v>
      </c>
      <c r="LG23">
        <f>SUM(IG$2:IG22)</f>
        <v>0</v>
      </c>
      <c r="LH23">
        <f>SUM(IH$2:IH22)</f>
        <v>0</v>
      </c>
      <c r="LI23">
        <f>SUM(II$2:II22)</f>
        <v>0</v>
      </c>
      <c r="LJ23">
        <f>SUM(IJ$2:IJ22)</f>
        <v>0</v>
      </c>
      <c r="LK23">
        <f>SUM(IK$2:IK22)</f>
        <v>0</v>
      </c>
      <c r="LL23">
        <f>SUM(IL$2:IL22)</f>
        <v>0</v>
      </c>
      <c r="LM23">
        <f>SUM(IM$2:IM22)</f>
        <v>0</v>
      </c>
      <c r="LN23">
        <f>SUM(IN$2:IN22)</f>
        <v>0</v>
      </c>
      <c r="LO23">
        <f>SUM(IO$2:IO22)</f>
        <v>0</v>
      </c>
      <c r="LP23">
        <f>SUM(IP$2:IP22)</f>
        <v>0</v>
      </c>
      <c r="LQ23">
        <f>SUM(IQ$2:IQ22)</f>
        <v>0</v>
      </c>
      <c r="LR23">
        <f>SUM(IR$2:IR22)</f>
        <v>0</v>
      </c>
      <c r="LS23">
        <f>SUM(IS$2:IS22)</f>
        <v>0</v>
      </c>
      <c r="LT23">
        <f>SUM(IT$2:IT22)</f>
        <v>0</v>
      </c>
      <c r="LU23">
        <f>SUM(IU$2:IU22)</f>
        <v>0</v>
      </c>
      <c r="LV23">
        <f>SUM(IV$2:IV22)</f>
        <v>0</v>
      </c>
      <c r="LW23">
        <f>SUM(IW$2:IW22)</f>
        <v>0</v>
      </c>
      <c r="LX23">
        <f>SUM(IX$2:IX22)</f>
        <v>0</v>
      </c>
      <c r="LY23">
        <f>SUM(IY$2:IY22)</f>
        <v>0</v>
      </c>
      <c r="LZ23">
        <f>SUM(IZ$2:IZ22)</f>
        <v>0</v>
      </c>
      <c r="MA23">
        <f>SUM(JA$2:JA22)</f>
        <v>0</v>
      </c>
      <c r="MB23">
        <f>SUM(JB$2:JB22)</f>
        <v>0</v>
      </c>
      <c r="MC23">
        <f>SUM(JC$2:JC22)</f>
        <v>0</v>
      </c>
      <c r="MD23">
        <f>SUM(JD$2:JD22)</f>
        <v>0</v>
      </c>
      <c r="ME23">
        <f>SUM(JE$2:JE22)</f>
        <v>0</v>
      </c>
      <c r="MF23">
        <f>SUM(JF$2:JF22)</f>
        <v>0</v>
      </c>
      <c r="MG23">
        <f>SUM(JG$2:JG22)</f>
        <v>0</v>
      </c>
      <c r="MH23">
        <f>SUM(JH$2:JH22)</f>
        <v>0</v>
      </c>
      <c r="MI23">
        <f>SUM(JI$2:JI22)</f>
        <v>0</v>
      </c>
      <c r="MJ23">
        <f>SUM(JJ$2:JJ22)</f>
        <v>0</v>
      </c>
      <c r="MK23">
        <f>SUM(JK$2:JK22)</f>
        <v>0</v>
      </c>
      <c r="ML23">
        <f>SUM(JL$2:JL22)</f>
        <v>0</v>
      </c>
      <c r="MM23">
        <f>SUM(JM$2:JM22)</f>
        <v>0</v>
      </c>
      <c r="MN23">
        <f t="shared" si="56"/>
        <v>0</v>
      </c>
      <c r="MO23">
        <f t="shared" si="59"/>
        <v>0</v>
      </c>
      <c r="MP23">
        <f t="shared" si="60"/>
        <v>0</v>
      </c>
      <c r="MQ23">
        <f t="shared" si="61"/>
        <v>0</v>
      </c>
      <c r="MR23">
        <f t="shared" si="62"/>
        <v>0</v>
      </c>
      <c r="MS23">
        <f t="shared" si="63"/>
        <v>0</v>
      </c>
      <c r="MT23">
        <f t="shared" si="64"/>
        <v>0</v>
      </c>
      <c r="MU23">
        <f t="shared" si="65"/>
        <v>0</v>
      </c>
      <c r="MV23">
        <f t="shared" si="66"/>
        <v>0</v>
      </c>
      <c r="MW23">
        <f t="shared" si="67"/>
        <v>0</v>
      </c>
      <c r="MX23">
        <f t="shared" si="68"/>
        <v>0</v>
      </c>
      <c r="MY23">
        <f t="shared" si="69"/>
        <v>0</v>
      </c>
      <c r="MZ23">
        <f t="shared" si="70"/>
        <v>0</v>
      </c>
      <c r="NA23">
        <f t="shared" si="71"/>
        <v>0</v>
      </c>
      <c r="NB23">
        <f t="shared" si="72"/>
        <v>0</v>
      </c>
      <c r="NC23">
        <f t="shared" si="73"/>
        <v>0</v>
      </c>
      <c r="ND23">
        <f t="shared" si="74"/>
        <v>0</v>
      </c>
      <c r="NE23">
        <f t="shared" si="75"/>
        <v>0</v>
      </c>
      <c r="NF23">
        <f t="shared" si="76"/>
        <v>0</v>
      </c>
      <c r="NG23">
        <f t="shared" si="77"/>
        <v>0</v>
      </c>
      <c r="NH23">
        <f t="shared" si="78"/>
        <v>0</v>
      </c>
      <c r="NI23">
        <f t="shared" si="79"/>
        <v>0</v>
      </c>
      <c r="NJ23">
        <f t="shared" si="80"/>
        <v>0</v>
      </c>
      <c r="NK23">
        <f t="shared" si="81"/>
        <v>0</v>
      </c>
      <c r="NL23">
        <f t="shared" si="82"/>
        <v>0</v>
      </c>
      <c r="NM23">
        <f t="shared" si="83"/>
        <v>0</v>
      </c>
      <c r="NN23">
        <f t="shared" si="84"/>
        <v>0</v>
      </c>
      <c r="NO23">
        <f t="shared" si="85"/>
        <v>0</v>
      </c>
      <c r="NP23">
        <f t="shared" si="86"/>
        <v>0</v>
      </c>
      <c r="NQ23">
        <f t="shared" si="87"/>
        <v>0</v>
      </c>
      <c r="NR23">
        <f t="shared" si="88"/>
        <v>0</v>
      </c>
      <c r="NS23">
        <f t="shared" si="89"/>
        <v>0</v>
      </c>
      <c r="NT23">
        <f t="shared" si="90"/>
        <v>0</v>
      </c>
      <c r="NU23">
        <f t="shared" si="91"/>
        <v>0</v>
      </c>
      <c r="NV23">
        <f t="shared" si="92"/>
        <v>0</v>
      </c>
      <c r="NW23">
        <f t="shared" si="93"/>
        <v>0</v>
      </c>
      <c r="NX23">
        <f t="shared" si="94"/>
        <v>0</v>
      </c>
      <c r="NY23">
        <f t="shared" si="95"/>
        <v>0</v>
      </c>
      <c r="NZ23">
        <f t="shared" si="96"/>
        <v>0</v>
      </c>
      <c r="OA23">
        <f t="shared" si="97"/>
        <v>0</v>
      </c>
      <c r="OB23">
        <f t="shared" si="98"/>
        <v>0</v>
      </c>
      <c r="OC23">
        <f t="shared" si="99"/>
        <v>0</v>
      </c>
      <c r="OD23">
        <f t="shared" si="100"/>
        <v>0</v>
      </c>
      <c r="OE23">
        <f t="shared" si="101"/>
        <v>0</v>
      </c>
      <c r="OF23">
        <f t="shared" si="102"/>
        <v>0</v>
      </c>
      <c r="OG23">
        <f t="shared" si="103"/>
        <v>0</v>
      </c>
      <c r="OH23">
        <f t="shared" si="104"/>
        <v>0</v>
      </c>
      <c r="OI23">
        <f t="shared" si="105"/>
        <v>0</v>
      </c>
      <c r="OJ23">
        <f t="shared" si="106"/>
        <v>0</v>
      </c>
      <c r="OK23">
        <f t="shared" si="107"/>
        <v>0</v>
      </c>
      <c r="OL23">
        <f t="shared" si="108"/>
        <v>0</v>
      </c>
      <c r="OM23">
        <f t="shared" si="109"/>
        <v>0</v>
      </c>
      <c r="ON23">
        <f t="shared" si="110"/>
        <v>0</v>
      </c>
      <c r="OO23">
        <f t="shared" si="111"/>
        <v>0</v>
      </c>
      <c r="OP23">
        <f t="shared" si="112"/>
        <v>0</v>
      </c>
      <c r="OQ23">
        <f t="shared" si="113"/>
        <v>0</v>
      </c>
      <c r="OR23">
        <f t="shared" si="114"/>
        <v>0</v>
      </c>
      <c r="OS23">
        <f t="shared" si="115"/>
        <v>0</v>
      </c>
      <c r="OT23">
        <f t="shared" si="116"/>
        <v>0</v>
      </c>
      <c r="OU23">
        <f t="shared" si="117"/>
        <v>0</v>
      </c>
      <c r="OV23">
        <f t="shared" si="118"/>
        <v>0</v>
      </c>
      <c r="OW23">
        <f t="shared" si="119"/>
        <v>0</v>
      </c>
      <c r="OX23">
        <f t="shared" si="120"/>
        <v>0</v>
      </c>
      <c r="OY23">
        <f t="shared" si="121"/>
        <v>0</v>
      </c>
      <c r="OZ23">
        <f t="shared" si="58"/>
        <v>0</v>
      </c>
      <c r="PA23">
        <f t="shared" si="130"/>
        <v>0</v>
      </c>
      <c r="PB23">
        <f t="shared" si="131"/>
        <v>0</v>
      </c>
      <c r="PC23">
        <f t="shared" si="132"/>
        <v>0</v>
      </c>
      <c r="PD23">
        <f t="shared" si="133"/>
        <v>0</v>
      </c>
      <c r="PE23">
        <f t="shared" si="134"/>
        <v>0</v>
      </c>
      <c r="PF23">
        <f t="shared" si="135"/>
        <v>0</v>
      </c>
      <c r="PG23">
        <f t="shared" si="136"/>
        <v>0</v>
      </c>
      <c r="PH23">
        <f t="shared" si="137"/>
        <v>0</v>
      </c>
      <c r="PI23">
        <f t="shared" si="138"/>
        <v>0</v>
      </c>
      <c r="PJ23">
        <f t="shared" si="139"/>
        <v>0</v>
      </c>
      <c r="PK23">
        <f t="shared" si="140"/>
        <v>0</v>
      </c>
      <c r="PL23">
        <f t="shared" si="141"/>
        <v>0</v>
      </c>
      <c r="PM23">
        <f t="shared" si="142"/>
        <v>0</v>
      </c>
      <c r="PN23">
        <f t="shared" si="57"/>
        <v>0</v>
      </c>
    </row>
    <row r="24" spans="18:430">
      <c r="R24" s="1"/>
      <c r="S24" s="1"/>
      <c r="Y24" s="1"/>
      <c r="Z24" s="1"/>
      <c r="AF24" s="1"/>
      <c r="AG24" s="1"/>
      <c r="AH24" s="1"/>
      <c r="AI24" s="1"/>
      <c r="AJ24" s="1"/>
      <c r="AK24" s="1"/>
      <c r="AL24" s="1"/>
      <c r="AQ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M24" s="1"/>
      <c r="BQ24" s="1"/>
      <c r="BR24" s="1"/>
      <c r="BS24" s="1"/>
      <c r="BT24" s="1"/>
      <c r="BU24" s="1"/>
      <c r="BV24" s="1"/>
      <c r="BW24" s="1"/>
      <c r="BX24" s="1"/>
      <c r="BZ24" s="1"/>
      <c r="CA24" s="1"/>
      <c r="CC24" s="1"/>
      <c r="CD24" s="1"/>
      <c r="CF24" s="1"/>
      <c r="CG24" s="1"/>
      <c r="CH24" s="1"/>
      <c r="CI24" s="1"/>
      <c r="CK24" s="5"/>
      <c r="CL24" s="5"/>
      <c r="CM24" s="5"/>
      <c r="CO24" s="5"/>
      <c r="CQ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>
        <f t="shared" si="13"/>
        <v>0</v>
      </c>
      <c r="EB24" s="1">
        <f t="shared" si="14"/>
        <v>0</v>
      </c>
      <c r="EC24" s="1">
        <f t="shared" si="15"/>
        <v>0</v>
      </c>
      <c r="ED24" s="1">
        <f t="shared" si="16"/>
        <v>0</v>
      </c>
      <c r="EE24" s="1">
        <f t="shared" si="17"/>
        <v>0</v>
      </c>
      <c r="EF24" s="1">
        <f t="shared" si="18"/>
        <v>0</v>
      </c>
      <c r="EG24" s="1">
        <f t="shared" si="19"/>
        <v>0</v>
      </c>
      <c r="EH24" s="1">
        <f t="shared" si="20"/>
        <v>0</v>
      </c>
      <c r="EI24" s="1">
        <f t="shared" si="21"/>
        <v>0</v>
      </c>
      <c r="EJ24" s="1">
        <f t="shared" si="22"/>
        <v>0</v>
      </c>
      <c r="EK24" s="1">
        <f t="shared" si="23"/>
        <v>0</v>
      </c>
      <c r="EL24" s="1">
        <f t="shared" si="24"/>
        <v>0</v>
      </c>
      <c r="EM24" s="1">
        <f t="shared" si="25"/>
        <v>0</v>
      </c>
      <c r="EN24" s="1">
        <f t="shared" si="26"/>
        <v>0</v>
      </c>
      <c r="EO24" s="1">
        <f t="shared" si="27"/>
        <v>0</v>
      </c>
      <c r="EP24" s="1">
        <f t="shared" si="28"/>
        <v>0</v>
      </c>
      <c r="EQ24" s="1">
        <f t="shared" si="29"/>
        <v>0</v>
      </c>
      <c r="ER24" s="1">
        <f t="shared" si="30"/>
        <v>0</v>
      </c>
      <c r="ES24" s="1">
        <f t="shared" si="31"/>
        <v>0</v>
      </c>
      <c r="ET24" s="1">
        <f t="shared" si="32"/>
        <v>0</v>
      </c>
      <c r="EU24" s="1">
        <f t="shared" si="33"/>
        <v>0</v>
      </c>
      <c r="EV24" s="1">
        <f>SUM(EA$2:EA23)</f>
        <v>0</v>
      </c>
      <c r="EW24" s="1">
        <f>SUM(EB$2:EB23)</f>
        <v>0</v>
      </c>
      <c r="EX24" s="1">
        <f>SUM(EC$2:EC23)</f>
        <v>0</v>
      </c>
      <c r="EY24" s="1">
        <f>SUM(ED$2:ED23)</f>
        <v>0</v>
      </c>
      <c r="EZ24" s="1">
        <f>SUM(EE$2:EE23)</f>
        <v>0</v>
      </c>
      <c r="FA24" s="1">
        <f>SUM(EF$2:EF23)</f>
        <v>0</v>
      </c>
      <c r="FB24" s="1">
        <f>SUM(EG$2:EG23)</f>
        <v>0</v>
      </c>
      <c r="FC24" s="1">
        <f>SUM(EH$2:EH23)</f>
        <v>0</v>
      </c>
      <c r="FD24" s="1">
        <f>SUM(EI$2:EI23)</f>
        <v>0</v>
      </c>
      <c r="FE24" s="1">
        <f>SUM(EJ$2:EJ23)</f>
        <v>0</v>
      </c>
      <c r="FF24" s="1">
        <f>SUM(EK$2:EK23)</f>
        <v>0</v>
      </c>
      <c r="FG24" s="1">
        <f>SUM(EL$2:EL23)</f>
        <v>0</v>
      </c>
      <c r="FH24" s="1">
        <f>SUM(EM$2:EM23)</f>
        <v>0</v>
      </c>
      <c r="FI24" s="1">
        <f>SUM(EN$2:EN23)</f>
        <v>0</v>
      </c>
      <c r="FJ24" s="1">
        <f>SUM(EO$2:EO23)</f>
        <v>0</v>
      </c>
      <c r="FK24" s="1">
        <f>SUM(EP$2:EP23)</f>
        <v>0</v>
      </c>
      <c r="FL24" s="1">
        <f>SUM(EQ$2:EQ23)</f>
        <v>0</v>
      </c>
      <c r="FM24" s="1">
        <f>SUM(ER$2:ER23)</f>
        <v>0</v>
      </c>
      <c r="FN24" s="1">
        <f>SUM(ES$2:ES23)</f>
        <v>0</v>
      </c>
      <c r="FO24" s="1">
        <f>SUM(ET$2:ET23)</f>
        <v>0</v>
      </c>
      <c r="FP24" s="1">
        <f>SUM(EU$2:EU23)</f>
        <v>0</v>
      </c>
      <c r="FQ24" s="1">
        <f t="shared" si="34"/>
        <v>0</v>
      </c>
      <c r="FR24" s="1">
        <f t="shared" si="35"/>
        <v>0</v>
      </c>
      <c r="FS24" s="1">
        <f t="shared" si="36"/>
        <v>0</v>
      </c>
      <c r="FT24" s="1">
        <f t="shared" si="37"/>
        <v>0</v>
      </c>
      <c r="FU24" s="1">
        <f t="shared" si="38"/>
        <v>0</v>
      </c>
      <c r="FV24" s="1">
        <f t="shared" si="39"/>
        <v>0</v>
      </c>
      <c r="FW24" s="1">
        <f t="shared" si="40"/>
        <v>0</v>
      </c>
      <c r="FX24" s="1">
        <f t="shared" si="41"/>
        <v>0</v>
      </c>
      <c r="FY24" s="1">
        <f t="shared" si="42"/>
        <v>0</v>
      </c>
      <c r="FZ24" s="1">
        <f t="shared" si="43"/>
        <v>0</v>
      </c>
      <c r="GA24" s="1">
        <f t="shared" si="44"/>
        <v>0</v>
      </c>
      <c r="GB24" s="1">
        <f t="shared" si="45"/>
        <v>0</v>
      </c>
      <c r="GC24" s="1">
        <f t="shared" si="46"/>
        <v>0</v>
      </c>
      <c r="GD24" s="1">
        <f t="shared" si="47"/>
        <v>0</v>
      </c>
      <c r="GE24" s="1">
        <f t="shared" si="48"/>
        <v>0</v>
      </c>
      <c r="GF24" s="1">
        <f t="shared" si="49"/>
        <v>0</v>
      </c>
      <c r="GG24" s="1">
        <f t="shared" si="50"/>
        <v>0</v>
      </c>
      <c r="GH24" s="1">
        <f t="shared" si="51"/>
        <v>0</v>
      </c>
      <c r="GI24" s="1">
        <f t="shared" si="52"/>
        <v>0</v>
      </c>
      <c r="GJ24" s="1">
        <f t="shared" si="53"/>
        <v>0</v>
      </c>
      <c r="GK24" s="1">
        <f t="shared" si="54"/>
        <v>0</v>
      </c>
      <c r="GL24" s="1">
        <f t="shared" si="55"/>
        <v>0</v>
      </c>
      <c r="GM24" s="1">
        <f t="shared" si="2"/>
        <v>1</v>
      </c>
      <c r="GN24">
        <f t="shared" si="143"/>
        <v>0</v>
      </c>
      <c r="GO24">
        <f t="shared" si="143"/>
        <v>0</v>
      </c>
      <c r="GP24">
        <f t="shared" si="143"/>
        <v>0</v>
      </c>
      <c r="GQ24">
        <f t="shared" si="143"/>
        <v>0</v>
      </c>
      <c r="GR24">
        <f t="shared" si="143"/>
        <v>0</v>
      </c>
      <c r="GS24">
        <f t="shared" si="143"/>
        <v>0</v>
      </c>
      <c r="GT24">
        <f t="shared" si="143"/>
        <v>0</v>
      </c>
      <c r="GU24">
        <f t="shared" si="143"/>
        <v>0</v>
      </c>
      <c r="GV24">
        <f t="shared" si="143"/>
        <v>0</v>
      </c>
      <c r="GW24">
        <f t="shared" si="143"/>
        <v>0</v>
      </c>
      <c r="GX24">
        <f t="shared" si="144"/>
        <v>0</v>
      </c>
      <c r="GY24">
        <f t="shared" si="144"/>
        <v>0</v>
      </c>
      <c r="GZ24">
        <f t="shared" si="144"/>
        <v>0</v>
      </c>
      <c r="HA24">
        <f t="shared" si="144"/>
        <v>0</v>
      </c>
      <c r="HB24">
        <f t="shared" si="144"/>
        <v>0</v>
      </c>
      <c r="HC24">
        <f t="shared" si="144"/>
        <v>0</v>
      </c>
      <c r="HD24">
        <f t="shared" si="144"/>
        <v>0</v>
      </c>
      <c r="HE24">
        <f t="shared" si="144"/>
        <v>0</v>
      </c>
      <c r="HF24">
        <f t="shared" si="144"/>
        <v>0</v>
      </c>
      <c r="HG24">
        <f t="shared" si="144"/>
        <v>0</v>
      </c>
      <c r="HH24">
        <f t="shared" si="145"/>
        <v>0</v>
      </c>
      <c r="HI24">
        <f t="shared" si="145"/>
        <v>0</v>
      </c>
      <c r="HJ24">
        <f t="shared" si="145"/>
        <v>0</v>
      </c>
      <c r="HK24">
        <f t="shared" si="145"/>
        <v>0</v>
      </c>
      <c r="HL24">
        <f t="shared" si="145"/>
        <v>0</v>
      </c>
      <c r="HM24">
        <f t="shared" si="145"/>
        <v>0</v>
      </c>
      <c r="HN24">
        <f t="shared" si="145"/>
        <v>0</v>
      </c>
      <c r="HO24">
        <f t="shared" si="145"/>
        <v>0</v>
      </c>
      <c r="HP24">
        <f t="shared" si="145"/>
        <v>0</v>
      </c>
      <c r="HQ24">
        <f t="shared" si="145"/>
        <v>0</v>
      </c>
      <c r="HR24">
        <f t="shared" si="146"/>
        <v>0</v>
      </c>
      <c r="HS24">
        <f t="shared" si="146"/>
        <v>0</v>
      </c>
      <c r="HT24">
        <f t="shared" si="146"/>
        <v>0</v>
      </c>
      <c r="HU24">
        <f t="shared" si="146"/>
        <v>0</v>
      </c>
      <c r="HV24">
        <f t="shared" si="146"/>
        <v>0</v>
      </c>
      <c r="HW24">
        <f t="shared" si="146"/>
        <v>0</v>
      </c>
      <c r="HX24">
        <f t="shared" si="146"/>
        <v>0</v>
      </c>
      <c r="HY24">
        <f t="shared" si="146"/>
        <v>0</v>
      </c>
      <c r="HZ24">
        <f t="shared" si="146"/>
        <v>0</v>
      </c>
      <c r="IA24">
        <f t="shared" si="146"/>
        <v>0</v>
      </c>
      <c r="IB24">
        <f t="shared" si="147"/>
        <v>0</v>
      </c>
      <c r="IC24">
        <f t="shared" si="147"/>
        <v>0</v>
      </c>
      <c r="ID24">
        <f t="shared" si="147"/>
        <v>0</v>
      </c>
      <c r="IE24">
        <f t="shared" si="147"/>
        <v>0</v>
      </c>
      <c r="IF24">
        <f t="shared" si="147"/>
        <v>0</v>
      </c>
      <c r="IG24">
        <f t="shared" si="147"/>
        <v>0</v>
      </c>
      <c r="IH24">
        <f t="shared" si="147"/>
        <v>0</v>
      </c>
      <c r="II24">
        <f t="shared" si="147"/>
        <v>0</v>
      </c>
      <c r="IJ24">
        <f t="shared" si="147"/>
        <v>0</v>
      </c>
      <c r="IK24">
        <f t="shared" si="147"/>
        <v>0</v>
      </c>
      <c r="IL24">
        <f t="shared" si="148"/>
        <v>0</v>
      </c>
      <c r="IM24">
        <f t="shared" si="148"/>
        <v>0</v>
      </c>
      <c r="IN24">
        <f t="shared" si="148"/>
        <v>0</v>
      </c>
      <c r="IO24">
        <f t="shared" si="148"/>
        <v>0</v>
      </c>
      <c r="IP24">
        <f t="shared" si="148"/>
        <v>0</v>
      </c>
      <c r="IQ24">
        <f t="shared" si="148"/>
        <v>0</v>
      </c>
      <c r="IR24">
        <f t="shared" si="148"/>
        <v>0</v>
      </c>
      <c r="IS24">
        <f t="shared" si="148"/>
        <v>0</v>
      </c>
      <c r="IT24">
        <f t="shared" si="148"/>
        <v>0</v>
      </c>
      <c r="IU24">
        <f t="shared" si="148"/>
        <v>0</v>
      </c>
      <c r="IV24">
        <f t="shared" si="149"/>
        <v>0</v>
      </c>
      <c r="IW24">
        <f t="shared" si="149"/>
        <v>0</v>
      </c>
      <c r="IX24">
        <f t="shared" si="149"/>
        <v>0</v>
      </c>
      <c r="IY24">
        <f t="shared" si="149"/>
        <v>0</v>
      </c>
      <c r="IZ24">
        <f t="shared" si="149"/>
        <v>0</v>
      </c>
      <c r="JA24">
        <f t="shared" si="149"/>
        <v>0</v>
      </c>
      <c r="JB24">
        <f t="shared" si="149"/>
        <v>0</v>
      </c>
      <c r="JC24">
        <f t="shared" si="149"/>
        <v>0</v>
      </c>
      <c r="JD24">
        <f t="shared" si="149"/>
        <v>0</v>
      </c>
      <c r="JE24">
        <f t="shared" si="149"/>
        <v>0</v>
      </c>
      <c r="JF24">
        <f t="shared" si="150"/>
        <v>0</v>
      </c>
      <c r="JG24">
        <f t="shared" si="150"/>
        <v>0</v>
      </c>
      <c r="JH24">
        <f t="shared" si="150"/>
        <v>0</v>
      </c>
      <c r="JI24">
        <f t="shared" si="150"/>
        <v>0</v>
      </c>
      <c r="JJ24">
        <f t="shared" si="150"/>
        <v>0</v>
      </c>
      <c r="JK24">
        <f t="shared" si="150"/>
        <v>0</v>
      </c>
      <c r="JL24">
        <f t="shared" si="150"/>
        <v>0</v>
      </c>
      <c r="JM24">
        <f t="shared" si="150"/>
        <v>0</v>
      </c>
      <c r="JN24">
        <f>SUM(GN$2:GN23)</f>
        <v>0</v>
      </c>
      <c r="JO24">
        <f>SUM(GO$2:GO23)</f>
        <v>0</v>
      </c>
      <c r="JP24">
        <f>SUM(GP$2:GP23)</f>
        <v>0</v>
      </c>
      <c r="JQ24">
        <f>SUM(GQ$2:GQ23)</f>
        <v>0</v>
      </c>
      <c r="JR24">
        <f>SUM(GR$2:GR23)</f>
        <v>0</v>
      </c>
      <c r="JS24">
        <f>SUM(GS$2:GS23)</f>
        <v>0</v>
      </c>
      <c r="JT24">
        <f>SUM(GT$2:GT23)</f>
        <v>0</v>
      </c>
      <c r="JU24">
        <f>SUM(GU$2:GU23)</f>
        <v>0</v>
      </c>
      <c r="JV24">
        <f>SUM(GV$2:GV23)</f>
        <v>0</v>
      </c>
      <c r="JW24">
        <f>SUM(GW$2:GW23)</f>
        <v>0</v>
      </c>
      <c r="JX24">
        <f>SUM(GX$2:GX23)</f>
        <v>0</v>
      </c>
      <c r="JY24">
        <f>SUM(GY$2:GY23)</f>
        <v>0</v>
      </c>
      <c r="JZ24">
        <f>SUM(GZ$2:GZ23)</f>
        <v>0</v>
      </c>
      <c r="KA24">
        <f>SUM(HA$2:HA23)</f>
        <v>0</v>
      </c>
      <c r="KB24">
        <f>SUM(HB$2:HB23)</f>
        <v>0</v>
      </c>
      <c r="KC24">
        <f>SUM(HC$2:HC23)</f>
        <v>0</v>
      </c>
      <c r="KD24">
        <f>SUM(HD$2:HD23)</f>
        <v>0</v>
      </c>
      <c r="KE24">
        <f>SUM(HE$2:HE23)</f>
        <v>0</v>
      </c>
      <c r="KF24">
        <f>SUM(HF$2:HF23)</f>
        <v>0</v>
      </c>
      <c r="KG24">
        <f>SUM(HG$2:HG23)</f>
        <v>0</v>
      </c>
      <c r="KH24">
        <f>SUM(HH$2:HH23)</f>
        <v>0</v>
      </c>
      <c r="KI24">
        <f>SUM(HI$2:HI23)</f>
        <v>0</v>
      </c>
      <c r="KJ24">
        <f>SUM(HJ$2:HJ23)</f>
        <v>0</v>
      </c>
      <c r="KK24">
        <f>SUM(HK$2:HK23)</f>
        <v>0</v>
      </c>
      <c r="KL24">
        <f>SUM(HL$2:HL23)</f>
        <v>0</v>
      </c>
      <c r="KM24">
        <f>SUM(HM$2:HM23)</f>
        <v>0</v>
      </c>
      <c r="KN24">
        <f>SUM(HN$2:HN23)</f>
        <v>0</v>
      </c>
      <c r="KO24">
        <f>SUM(HO$2:HO23)</f>
        <v>0</v>
      </c>
      <c r="KP24">
        <f>SUM(HP$2:HP23)</f>
        <v>0</v>
      </c>
      <c r="KQ24">
        <f>SUM(HQ$2:HQ23)</f>
        <v>0</v>
      </c>
      <c r="KR24">
        <f>SUM(HR$2:HR23)</f>
        <v>0</v>
      </c>
      <c r="KS24">
        <f>SUM(HS$2:HS23)</f>
        <v>0</v>
      </c>
      <c r="KT24">
        <f>SUM(HT$2:HT23)</f>
        <v>0</v>
      </c>
      <c r="KU24">
        <f>SUM(HU$2:HU23)</f>
        <v>0</v>
      </c>
      <c r="KV24">
        <f>SUM(HV$2:HV23)</f>
        <v>0</v>
      </c>
      <c r="KW24">
        <f>SUM(HW$2:HW23)</f>
        <v>0</v>
      </c>
      <c r="KX24">
        <f>SUM(HX$2:HX23)</f>
        <v>0</v>
      </c>
      <c r="KY24">
        <f>SUM(HY$2:HY23)</f>
        <v>0</v>
      </c>
      <c r="KZ24">
        <f>SUM(HZ$2:HZ23)</f>
        <v>0</v>
      </c>
      <c r="LA24">
        <f>SUM(IA$2:IA23)</f>
        <v>0</v>
      </c>
      <c r="LB24">
        <f>SUM(IB$2:IB23)</f>
        <v>0</v>
      </c>
      <c r="LC24">
        <f>SUM(IC$2:IC23)</f>
        <v>0</v>
      </c>
      <c r="LD24">
        <f>SUM(ID$2:ID23)</f>
        <v>0</v>
      </c>
      <c r="LE24">
        <f>SUM(IE$2:IE23)</f>
        <v>0</v>
      </c>
      <c r="LF24">
        <f>SUM(IF$2:IF23)</f>
        <v>0</v>
      </c>
      <c r="LG24">
        <f>SUM(IG$2:IG23)</f>
        <v>0</v>
      </c>
      <c r="LH24">
        <f>SUM(IH$2:IH23)</f>
        <v>0</v>
      </c>
      <c r="LI24">
        <f>SUM(II$2:II23)</f>
        <v>0</v>
      </c>
      <c r="LJ24">
        <f>SUM(IJ$2:IJ23)</f>
        <v>0</v>
      </c>
      <c r="LK24">
        <f>SUM(IK$2:IK23)</f>
        <v>0</v>
      </c>
      <c r="LL24">
        <f>SUM(IL$2:IL23)</f>
        <v>0</v>
      </c>
      <c r="LM24">
        <f>SUM(IM$2:IM23)</f>
        <v>0</v>
      </c>
      <c r="LN24">
        <f>SUM(IN$2:IN23)</f>
        <v>0</v>
      </c>
      <c r="LO24">
        <f>SUM(IO$2:IO23)</f>
        <v>0</v>
      </c>
      <c r="LP24">
        <f>SUM(IP$2:IP23)</f>
        <v>0</v>
      </c>
      <c r="LQ24">
        <f>SUM(IQ$2:IQ23)</f>
        <v>0</v>
      </c>
      <c r="LR24">
        <f>SUM(IR$2:IR23)</f>
        <v>0</v>
      </c>
      <c r="LS24">
        <f>SUM(IS$2:IS23)</f>
        <v>0</v>
      </c>
      <c r="LT24">
        <f>SUM(IT$2:IT23)</f>
        <v>0</v>
      </c>
      <c r="LU24">
        <f>SUM(IU$2:IU23)</f>
        <v>0</v>
      </c>
      <c r="LV24">
        <f>SUM(IV$2:IV23)</f>
        <v>0</v>
      </c>
      <c r="LW24">
        <f>SUM(IW$2:IW23)</f>
        <v>0</v>
      </c>
      <c r="LX24">
        <f>SUM(IX$2:IX23)</f>
        <v>0</v>
      </c>
      <c r="LY24">
        <f>SUM(IY$2:IY23)</f>
        <v>0</v>
      </c>
      <c r="LZ24">
        <f>SUM(IZ$2:IZ23)</f>
        <v>0</v>
      </c>
      <c r="MA24">
        <f>SUM(JA$2:JA23)</f>
        <v>0</v>
      </c>
      <c r="MB24">
        <f>SUM(JB$2:JB23)</f>
        <v>0</v>
      </c>
      <c r="MC24">
        <f>SUM(JC$2:JC23)</f>
        <v>0</v>
      </c>
      <c r="MD24">
        <f>SUM(JD$2:JD23)</f>
        <v>0</v>
      </c>
      <c r="ME24">
        <f>SUM(JE$2:JE23)</f>
        <v>0</v>
      </c>
      <c r="MF24">
        <f>SUM(JF$2:JF23)</f>
        <v>0</v>
      </c>
      <c r="MG24">
        <f>SUM(JG$2:JG23)</f>
        <v>0</v>
      </c>
      <c r="MH24">
        <f>SUM(JH$2:JH23)</f>
        <v>0</v>
      </c>
      <c r="MI24">
        <f>SUM(JI$2:JI23)</f>
        <v>0</v>
      </c>
      <c r="MJ24">
        <f>SUM(JJ$2:JJ23)</f>
        <v>0</v>
      </c>
      <c r="MK24">
        <f>SUM(JK$2:JK23)</f>
        <v>0</v>
      </c>
      <c r="ML24">
        <f>SUM(JL$2:JL23)</f>
        <v>0</v>
      </c>
      <c r="MM24">
        <f>SUM(JM$2:JM23)</f>
        <v>0</v>
      </c>
      <c r="MN24">
        <f t="shared" si="56"/>
        <v>0</v>
      </c>
      <c r="MO24">
        <f t="shared" si="59"/>
        <v>0</v>
      </c>
      <c r="MP24">
        <f t="shared" si="60"/>
        <v>0</v>
      </c>
      <c r="MQ24">
        <f t="shared" si="61"/>
        <v>0</v>
      </c>
      <c r="MR24">
        <f t="shared" si="62"/>
        <v>0</v>
      </c>
      <c r="MS24">
        <f t="shared" si="63"/>
        <v>0</v>
      </c>
      <c r="MT24">
        <f t="shared" si="64"/>
        <v>0</v>
      </c>
      <c r="MU24">
        <f t="shared" si="65"/>
        <v>0</v>
      </c>
      <c r="MV24">
        <f t="shared" si="66"/>
        <v>0</v>
      </c>
      <c r="MW24">
        <f t="shared" si="67"/>
        <v>0</v>
      </c>
      <c r="MX24">
        <f t="shared" si="68"/>
        <v>0</v>
      </c>
      <c r="MY24">
        <f t="shared" si="69"/>
        <v>0</v>
      </c>
      <c r="MZ24">
        <f t="shared" si="70"/>
        <v>0</v>
      </c>
      <c r="NA24">
        <f t="shared" si="71"/>
        <v>0</v>
      </c>
      <c r="NB24">
        <f t="shared" si="72"/>
        <v>0</v>
      </c>
      <c r="NC24">
        <f t="shared" si="73"/>
        <v>0</v>
      </c>
      <c r="ND24">
        <f t="shared" si="74"/>
        <v>0</v>
      </c>
      <c r="NE24">
        <f t="shared" si="75"/>
        <v>0</v>
      </c>
      <c r="NF24">
        <f t="shared" si="76"/>
        <v>0</v>
      </c>
      <c r="NG24">
        <f t="shared" si="77"/>
        <v>0</v>
      </c>
      <c r="NH24">
        <f t="shared" si="78"/>
        <v>0</v>
      </c>
      <c r="NI24">
        <f t="shared" si="79"/>
        <v>0</v>
      </c>
      <c r="NJ24">
        <f t="shared" si="80"/>
        <v>0</v>
      </c>
      <c r="NK24">
        <f t="shared" si="81"/>
        <v>0</v>
      </c>
      <c r="NL24">
        <f t="shared" si="82"/>
        <v>0</v>
      </c>
      <c r="NM24">
        <f t="shared" si="83"/>
        <v>0</v>
      </c>
      <c r="NN24">
        <f t="shared" si="84"/>
        <v>0</v>
      </c>
      <c r="NO24">
        <f t="shared" si="85"/>
        <v>0</v>
      </c>
      <c r="NP24">
        <f t="shared" si="86"/>
        <v>0</v>
      </c>
      <c r="NQ24">
        <f t="shared" si="87"/>
        <v>0</v>
      </c>
      <c r="NR24">
        <f t="shared" si="88"/>
        <v>0</v>
      </c>
      <c r="NS24">
        <f t="shared" si="89"/>
        <v>0</v>
      </c>
      <c r="NT24">
        <f t="shared" si="90"/>
        <v>0</v>
      </c>
      <c r="NU24">
        <f t="shared" si="91"/>
        <v>0</v>
      </c>
      <c r="NV24">
        <f t="shared" si="92"/>
        <v>0</v>
      </c>
      <c r="NW24">
        <f t="shared" si="93"/>
        <v>0</v>
      </c>
      <c r="NX24">
        <f t="shared" si="94"/>
        <v>0</v>
      </c>
      <c r="NY24">
        <f t="shared" si="95"/>
        <v>0</v>
      </c>
      <c r="NZ24">
        <f t="shared" si="96"/>
        <v>0</v>
      </c>
      <c r="OA24">
        <f t="shared" si="97"/>
        <v>0</v>
      </c>
      <c r="OB24">
        <f t="shared" si="98"/>
        <v>0</v>
      </c>
      <c r="OC24">
        <f t="shared" si="99"/>
        <v>0</v>
      </c>
      <c r="OD24">
        <f t="shared" si="100"/>
        <v>0</v>
      </c>
      <c r="OE24">
        <f t="shared" si="101"/>
        <v>0</v>
      </c>
      <c r="OF24">
        <f t="shared" si="102"/>
        <v>0</v>
      </c>
      <c r="OG24">
        <f t="shared" si="103"/>
        <v>0</v>
      </c>
      <c r="OH24">
        <f t="shared" si="104"/>
        <v>0</v>
      </c>
      <c r="OI24">
        <f t="shared" si="105"/>
        <v>0</v>
      </c>
      <c r="OJ24">
        <f t="shared" si="106"/>
        <v>0</v>
      </c>
      <c r="OK24">
        <f t="shared" si="107"/>
        <v>0</v>
      </c>
      <c r="OL24">
        <f t="shared" si="108"/>
        <v>0</v>
      </c>
      <c r="OM24">
        <f t="shared" si="109"/>
        <v>0</v>
      </c>
      <c r="ON24">
        <f t="shared" si="110"/>
        <v>0</v>
      </c>
      <c r="OO24">
        <f t="shared" si="111"/>
        <v>0</v>
      </c>
      <c r="OP24">
        <f t="shared" si="112"/>
        <v>0</v>
      </c>
      <c r="OQ24">
        <f t="shared" si="113"/>
        <v>0</v>
      </c>
      <c r="OR24">
        <f t="shared" si="114"/>
        <v>0</v>
      </c>
      <c r="OS24">
        <f t="shared" si="115"/>
        <v>0</v>
      </c>
      <c r="OT24">
        <f t="shared" si="116"/>
        <v>0</v>
      </c>
      <c r="OU24">
        <f t="shared" si="117"/>
        <v>0</v>
      </c>
      <c r="OV24">
        <f t="shared" si="118"/>
        <v>0</v>
      </c>
      <c r="OW24">
        <f t="shared" si="119"/>
        <v>0</v>
      </c>
      <c r="OX24">
        <f t="shared" si="120"/>
        <v>0</v>
      </c>
      <c r="OY24">
        <f t="shared" si="121"/>
        <v>0</v>
      </c>
      <c r="OZ24">
        <f t="shared" si="58"/>
        <v>0</v>
      </c>
      <c r="PA24">
        <f t="shared" si="130"/>
        <v>0</v>
      </c>
      <c r="PB24">
        <f t="shared" si="131"/>
        <v>0</v>
      </c>
      <c r="PC24">
        <f t="shared" si="132"/>
        <v>0</v>
      </c>
      <c r="PD24">
        <f t="shared" si="133"/>
        <v>0</v>
      </c>
      <c r="PE24">
        <f t="shared" si="134"/>
        <v>0</v>
      </c>
      <c r="PF24">
        <f t="shared" si="135"/>
        <v>0</v>
      </c>
      <c r="PG24">
        <f t="shared" si="136"/>
        <v>0</v>
      </c>
      <c r="PH24">
        <f t="shared" si="137"/>
        <v>0</v>
      </c>
      <c r="PI24">
        <f t="shared" si="138"/>
        <v>0</v>
      </c>
      <c r="PJ24">
        <f t="shared" si="139"/>
        <v>0</v>
      </c>
      <c r="PK24">
        <f t="shared" si="140"/>
        <v>0</v>
      </c>
      <c r="PL24">
        <f t="shared" si="141"/>
        <v>0</v>
      </c>
      <c r="PM24">
        <f t="shared" si="142"/>
        <v>0</v>
      </c>
      <c r="PN24">
        <f t="shared" si="57"/>
        <v>0</v>
      </c>
    </row>
    <row r="25" spans="18:430">
      <c r="R25" s="1"/>
      <c r="S25" s="1"/>
      <c r="Y25" s="1"/>
      <c r="Z25" s="1"/>
      <c r="AF25" s="1"/>
      <c r="AG25" s="1"/>
      <c r="AH25" s="1"/>
      <c r="AI25" s="1"/>
      <c r="AJ25" s="1"/>
      <c r="AK25" s="1"/>
      <c r="AL25" s="1"/>
      <c r="AQ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M25" s="1"/>
      <c r="BQ25" s="1"/>
      <c r="BR25" s="1"/>
      <c r="BS25" s="1"/>
      <c r="BT25" s="1"/>
      <c r="BU25" s="1"/>
      <c r="BV25" s="1"/>
      <c r="BW25" s="1"/>
      <c r="BX25" s="1"/>
      <c r="BZ25" s="1"/>
      <c r="CA25" s="1"/>
      <c r="CC25" s="1"/>
      <c r="CD25" s="1"/>
      <c r="CF25" s="1"/>
      <c r="CG25" s="1"/>
      <c r="CH25" s="1"/>
      <c r="CI25" s="1"/>
      <c r="CK25" s="5"/>
      <c r="CL25" s="5"/>
      <c r="CM25" s="5"/>
      <c r="CO25" s="5"/>
      <c r="CQ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>
        <f t="shared" si="13"/>
        <v>0</v>
      </c>
      <c r="EB25" s="1">
        <f t="shared" si="14"/>
        <v>0</v>
      </c>
      <c r="EC25" s="1">
        <f t="shared" si="15"/>
        <v>0</v>
      </c>
      <c r="ED25" s="1">
        <f t="shared" si="16"/>
        <v>0</v>
      </c>
      <c r="EE25" s="1">
        <f t="shared" si="17"/>
        <v>0</v>
      </c>
      <c r="EF25" s="1">
        <f t="shared" si="18"/>
        <v>0</v>
      </c>
      <c r="EG25" s="1">
        <f t="shared" si="19"/>
        <v>0</v>
      </c>
      <c r="EH25" s="1">
        <f t="shared" si="20"/>
        <v>0</v>
      </c>
      <c r="EI25" s="1">
        <f t="shared" si="21"/>
        <v>0</v>
      </c>
      <c r="EJ25" s="1">
        <f t="shared" si="22"/>
        <v>0</v>
      </c>
      <c r="EK25" s="1">
        <f t="shared" si="23"/>
        <v>0</v>
      </c>
      <c r="EL25" s="1">
        <f t="shared" si="24"/>
        <v>0</v>
      </c>
      <c r="EM25" s="1">
        <f t="shared" si="25"/>
        <v>0</v>
      </c>
      <c r="EN25" s="1">
        <f t="shared" si="26"/>
        <v>0</v>
      </c>
      <c r="EO25" s="1">
        <f t="shared" si="27"/>
        <v>0</v>
      </c>
      <c r="EP25" s="1">
        <f t="shared" si="28"/>
        <v>0</v>
      </c>
      <c r="EQ25" s="1">
        <f t="shared" si="29"/>
        <v>0</v>
      </c>
      <c r="ER25" s="1">
        <f t="shared" si="30"/>
        <v>0</v>
      </c>
      <c r="ES25" s="1">
        <f t="shared" si="31"/>
        <v>0</v>
      </c>
      <c r="ET25" s="1">
        <f t="shared" si="32"/>
        <v>0</v>
      </c>
      <c r="EU25" s="1">
        <f t="shared" si="33"/>
        <v>0</v>
      </c>
      <c r="EV25" s="1">
        <f>SUM(EA$2:EA24)</f>
        <v>0</v>
      </c>
      <c r="EW25" s="1">
        <f>SUM(EB$2:EB24)</f>
        <v>0</v>
      </c>
      <c r="EX25" s="1">
        <f>SUM(EC$2:EC24)</f>
        <v>0</v>
      </c>
      <c r="EY25" s="1">
        <f>SUM(ED$2:ED24)</f>
        <v>0</v>
      </c>
      <c r="EZ25" s="1">
        <f>SUM(EE$2:EE24)</f>
        <v>0</v>
      </c>
      <c r="FA25" s="1">
        <f>SUM(EF$2:EF24)</f>
        <v>0</v>
      </c>
      <c r="FB25" s="1">
        <f>SUM(EG$2:EG24)</f>
        <v>0</v>
      </c>
      <c r="FC25" s="1">
        <f>SUM(EH$2:EH24)</f>
        <v>0</v>
      </c>
      <c r="FD25" s="1">
        <f>SUM(EI$2:EI24)</f>
        <v>0</v>
      </c>
      <c r="FE25" s="1">
        <f>SUM(EJ$2:EJ24)</f>
        <v>0</v>
      </c>
      <c r="FF25" s="1">
        <f>SUM(EK$2:EK24)</f>
        <v>0</v>
      </c>
      <c r="FG25" s="1">
        <f>SUM(EL$2:EL24)</f>
        <v>0</v>
      </c>
      <c r="FH25" s="1">
        <f>SUM(EM$2:EM24)</f>
        <v>0</v>
      </c>
      <c r="FI25" s="1">
        <f>SUM(EN$2:EN24)</f>
        <v>0</v>
      </c>
      <c r="FJ25" s="1">
        <f>SUM(EO$2:EO24)</f>
        <v>0</v>
      </c>
      <c r="FK25" s="1">
        <f>SUM(EP$2:EP24)</f>
        <v>0</v>
      </c>
      <c r="FL25" s="1">
        <f>SUM(EQ$2:EQ24)</f>
        <v>0</v>
      </c>
      <c r="FM25" s="1">
        <f>SUM(ER$2:ER24)</f>
        <v>0</v>
      </c>
      <c r="FN25" s="1">
        <f>SUM(ES$2:ES24)</f>
        <v>0</v>
      </c>
      <c r="FO25" s="1">
        <f>SUM(ET$2:ET24)</f>
        <v>0</v>
      </c>
      <c r="FP25" s="1">
        <f>SUM(EU$2:EU24)</f>
        <v>0</v>
      </c>
      <c r="FQ25" s="1">
        <f t="shared" si="34"/>
        <v>0</v>
      </c>
      <c r="FR25" s="1">
        <f t="shared" si="35"/>
        <v>0</v>
      </c>
      <c r="FS25" s="1">
        <f t="shared" si="36"/>
        <v>0</v>
      </c>
      <c r="FT25" s="1">
        <f t="shared" si="37"/>
        <v>0</v>
      </c>
      <c r="FU25" s="1">
        <f t="shared" si="38"/>
        <v>0</v>
      </c>
      <c r="FV25" s="1">
        <f t="shared" si="39"/>
        <v>0</v>
      </c>
      <c r="FW25" s="1">
        <f t="shared" si="40"/>
        <v>0</v>
      </c>
      <c r="FX25" s="1">
        <f t="shared" si="41"/>
        <v>0</v>
      </c>
      <c r="FY25" s="1">
        <f t="shared" si="42"/>
        <v>0</v>
      </c>
      <c r="FZ25" s="1">
        <f t="shared" si="43"/>
        <v>0</v>
      </c>
      <c r="GA25" s="1">
        <f t="shared" si="44"/>
        <v>0</v>
      </c>
      <c r="GB25" s="1">
        <f t="shared" si="45"/>
        <v>0</v>
      </c>
      <c r="GC25" s="1">
        <f t="shared" si="46"/>
        <v>0</v>
      </c>
      <c r="GD25" s="1">
        <f t="shared" si="47"/>
        <v>0</v>
      </c>
      <c r="GE25" s="1">
        <f t="shared" si="48"/>
        <v>0</v>
      </c>
      <c r="GF25" s="1">
        <f t="shared" si="49"/>
        <v>0</v>
      </c>
      <c r="GG25" s="1">
        <f t="shared" si="50"/>
        <v>0</v>
      </c>
      <c r="GH25" s="1">
        <f t="shared" si="51"/>
        <v>0</v>
      </c>
      <c r="GI25" s="1">
        <f t="shared" si="52"/>
        <v>0</v>
      </c>
      <c r="GJ25" s="1">
        <f t="shared" si="53"/>
        <v>0</v>
      </c>
      <c r="GK25" s="1">
        <f t="shared" si="54"/>
        <v>0</v>
      </c>
      <c r="GL25" s="1">
        <f t="shared" si="55"/>
        <v>0</v>
      </c>
      <c r="GM25" s="1">
        <f t="shared" si="2"/>
        <v>1</v>
      </c>
      <c r="GN25">
        <f t="shared" si="143"/>
        <v>0</v>
      </c>
      <c r="GO25">
        <f t="shared" si="143"/>
        <v>0</v>
      </c>
      <c r="GP25">
        <f t="shared" si="143"/>
        <v>0</v>
      </c>
      <c r="GQ25">
        <f t="shared" si="143"/>
        <v>0</v>
      </c>
      <c r="GR25">
        <f t="shared" si="143"/>
        <v>0</v>
      </c>
      <c r="GS25">
        <f t="shared" si="143"/>
        <v>0</v>
      </c>
      <c r="GT25">
        <f t="shared" si="143"/>
        <v>0</v>
      </c>
      <c r="GU25">
        <f t="shared" si="143"/>
        <v>0</v>
      </c>
      <c r="GV25">
        <f t="shared" si="143"/>
        <v>0</v>
      </c>
      <c r="GW25">
        <f t="shared" si="143"/>
        <v>0</v>
      </c>
      <c r="GX25">
        <f t="shared" si="144"/>
        <v>0</v>
      </c>
      <c r="GY25">
        <f t="shared" si="144"/>
        <v>0</v>
      </c>
      <c r="GZ25">
        <f t="shared" si="144"/>
        <v>0</v>
      </c>
      <c r="HA25">
        <f t="shared" si="144"/>
        <v>0</v>
      </c>
      <c r="HB25">
        <f t="shared" si="144"/>
        <v>0</v>
      </c>
      <c r="HC25">
        <f t="shared" si="144"/>
        <v>0</v>
      </c>
      <c r="HD25">
        <f t="shared" si="144"/>
        <v>0</v>
      </c>
      <c r="HE25">
        <f t="shared" si="144"/>
        <v>0</v>
      </c>
      <c r="HF25">
        <f t="shared" si="144"/>
        <v>0</v>
      </c>
      <c r="HG25">
        <f t="shared" si="144"/>
        <v>0</v>
      </c>
      <c r="HH25">
        <f t="shared" si="145"/>
        <v>0</v>
      </c>
      <c r="HI25">
        <f t="shared" si="145"/>
        <v>0</v>
      </c>
      <c r="HJ25">
        <f t="shared" si="145"/>
        <v>0</v>
      </c>
      <c r="HK25">
        <f t="shared" si="145"/>
        <v>0</v>
      </c>
      <c r="HL25">
        <f t="shared" si="145"/>
        <v>0</v>
      </c>
      <c r="HM25">
        <f t="shared" si="145"/>
        <v>0</v>
      </c>
      <c r="HN25">
        <f t="shared" si="145"/>
        <v>0</v>
      </c>
      <c r="HO25">
        <f t="shared" si="145"/>
        <v>0</v>
      </c>
      <c r="HP25">
        <f t="shared" si="145"/>
        <v>0</v>
      </c>
      <c r="HQ25">
        <f t="shared" si="145"/>
        <v>0</v>
      </c>
      <c r="HR25">
        <f t="shared" si="146"/>
        <v>0</v>
      </c>
      <c r="HS25">
        <f t="shared" si="146"/>
        <v>0</v>
      </c>
      <c r="HT25">
        <f t="shared" si="146"/>
        <v>0</v>
      </c>
      <c r="HU25">
        <f t="shared" si="146"/>
        <v>0</v>
      </c>
      <c r="HV25">
        <f t="shared" si="146"/>
        <v>0</v>
      </c>
      <c r="HW25">
        <f t="shared" si="146"/>
        <v>0</v>
      </c>
      <c r="HX25">
        <f t="shared" si="146"/>
        <v>0</v>
      </c>
      <c r="HY25">
        <f t="shared" si="146"/>
        <v>0</v>
      </c>
      <c r="HZ25">
        <f t="shared" si="146"/>
        <v>0</v>
      </c>
      <c r="IA25">
        <f t="shared" si="146"/>
        <v>0</v>
      </c>
      <c r="IB25">
        <f t="shared" si="147"/>
        <v>0</v>
      </c>
      <c r="IC25">
        <f t="shared" si="147"/>
        <v>0</v>
      </c>
      <c r="ID25">
        <f t="shared" si="147"/>
        <v>0</v>
      </c>
      <c r="IE25">
        <f t="shared" si="147"/>
        <v>0</v>
      </c>
      <c r="IF25">
        <f t="shared" si="147"/>
        <v>0</v>
      </c>
      <c r="IG25">
        <f t="shared" si="147"/>
        <v>0</v>
      </c>
      <c r="IH25">
        <f t="shared" si="147"/>
        <v>0</v>
      </c>
      <c r="II25">
        <f t="shared" si="147"/>
        <v>0</v>
      </c>
      <c r="IJ25">
        <f t="shared" si="147"/>
        <v>0</v>
      </c>
      <c r="IK25">
        <f t="shared" si="147"/>
        <v>0</v>
      </c>
      <c r="IL25">
        <f t="shared" si="148"/>
        <v>0</v>
      </c>
      <c r="IM25">
        <f t="shared" si="148"/>
        <v>0</v>
      </c>
      <c r="IN25">
        <f t="shared" si="148"/>
        <v>0</v>
      </c>
      <c r="IO25">
        <f t="shared" si="148"/>
        <v>0</v>
      </c>
      <c r="IP25">
        <f t="shared" si="148"/>
        <v>0</v>
      </c>
      <c r="IQ25">
        <f t="shared" si="148"/>
        <v>0</v>
      </c>
      <c r="IR25">
        <f t="shared" si="148"/>
        <v>0</v>
      </c>
      <c r="IS25">
        <f t="shared" si="148"/>
        <v>0</v>
      </c>
      <c r="IT25">
        <f t="shared" si="148"/>
        <v>0</v>
      </c>
      <c r="IU25">
        <f t="shared" si="148"/>
        <v>0</v>
      </c>
      <c r="IV25">
        <f t="shared" si="149"/>
        <v>0</v>
      </c>
      <c r="IW25">
        <f t="shared" si="149"/>
        <v>0</v>
      </c>
      <c r="IX25">
        <f t="shared" si="149"/>
        <v>0</v>
      </c>
      <c r="IY25">
        <f t="shared" si="149"/>
        <v>0</v>
      </c>
      <c r="IZ25">
        <f t="shared" si="149"/>
        <v>0</v>
      </c>
      <c r="JA25">
        <f t="shared" si="149"/>
        <v>0</v>
      </c>
      <c r="JB25">
        <f t="shared" si="149"/>
        <v>0</v>
      </c>
      <c r="JC25">
        <f t="shared" si="149"/>
        <v>0</v>
      </c>
      <c r="JD25">
        <f t="shared" si="149"/>
        <v>0</v>
      </c>
      <c r="JE25">
        <f t="shared" si="149"/>
        <v>0</v>
      </c>
      <c r="JF25">
        <f t="shared" si="150"/>
        <v>0</v>
      </c>
      <c r="JG25">
        <f t="shared" si="150"/>
        <v>0</v>
      </c>
      <c r="JH25">
        <f t="shared" si="150"/>
        <v>0</v>
      </c>
      <c r="JI25">
        <f t="shared" si="150"/>
        <v>0</v>
      </c>
      <c r="JJ25">
        <f t="shared" si="150"/>
        <v>0</v>
      </c>
      <c r="JK25">
        <f t="shared" si="150"/>
        <v>0</v>
      </c>
      <c r="JL25">
        <f t="shared" si="150"/>
        <v>0</v>
      </c>
      <c r="JM25">
        <f t="shared" si="150"/>
        <v>0</v>
      </c>
      <c r="JN25">
        <f>SUM(GN$2:GN24)</f>
        <v>0</v>
      </c>
      <c r="JO25">
        <f>SUM(GO$2:GO24)</f>
        <v>0</v>
      </c>
      <c r="JP25">
        <f>SUM(GP$2:GP24)</f>
        <v>0</v>
      </c>
      <c r="JQ25">
        <f>SUM(GQ$2:GQ24)</f>
        <v>0</v>
      </c>
      <c r="JR25">
        <f>SUM(GR$2:GR24)</f>
        <v>0</v>
      </c>
      <c r="JS25">
        <f>SUM(GS$2:GS24)</f>
        <v>0</v>
      </c>
      <c r="JT25">
        <f>SUM(GT$2:GT24)</f>
        <v>0</v>
      </c>
      <c r="JU25">
        <f>SUM(GU$2:GU24)</f>
        <v>0</v>
      </c>
      <c r="JV25">
        <f>SUM(GV$2:GV24)</f>
        <v>0</v>
      </c>
      <c r="JW25">
        <f>SUM(GW$2:GW24)</f>
        <v>0</v>
      </c>
      <c r="JX25">
        <f>SUM(GX$2:GX24)</f>
        <v>0</v>
      </c>
      <c r="JY25">
        <f>SUM(GY$2:GY24)</f>
        <v>0</v>
      </c>
      <c r="JZ25">
        <f>SUM(GZ$2:GZ24)</f>
        <v>0</v>
      </c>
      <c r="KA25">
        <f>SUM(HA$2:HA24)</f>
        <v>0</v>
      </c>
      <c r="KB25">
        <f>SUM(HB$2:HB24)</f>
        <v>0</v>
      </c>
      <c r="KC25">
        <f>SUM(HC$2:HC24)</f>
        <v>0</v>
      </c>
      <c r="KD25">
        <f>SUM(HD$2:HD24)</f>
        <v>0</v>
      </c>
      <c r="KE25">
        <f>SUM(HE$2:HE24)</f>
        <v>0</v>
      </c>
      <c r="KF25">
        <f>SUM(HF$2:HF24)</f>
        <v>0</v>
      </c>
      <c r="KG25">
        <f>SUM(HG$2:HG24)</f>
        <v>0</v>
      </c>
      <c r="KH25">
        <f>SUM(HH$2:HH24)</f>
        <v>0</v>
      </c>
      <c r="KI25">
        <f>SUM(HI$2:HI24)</f>
        <v>0</v>
      </c>
      <c r="KJ25">
        <f>SUM(HJ$2:HJ24)</f>
        <v>0</v>
      </c>
      <c r="KK25">
        <f>SUM(HK$2:HK24)</f>
        <v>0</v>
      </c>
      <c r="KL25">
        <f>SUM(HL$2:HL24)</f>
        <v>0</v>
      </c>
      <c r="KM25">
        <f>SUM(HM$2:HM24)</f>
        <v>0</v>
      </c>
      <c r="KN25">
        <f>SUM(HN$2:HN24)</f>
        <v>0</v>
      </c>
      <c r="KO25">
        <f>SUM(HO$2:HO24)</f>
        <v>0</v>
      </c>
      <c r="KP25">
        <f>SUM(HP$2:HP24)</f>
        <v>0</v>
      </c>
      <c r="KQ25">
        <f>SUM(HQ$2:HQ24)</f>
        <v>0</v>
      </c>
      <c r="KR25">
        <f>SUM(HR$2:HR24)</f>
        <v>0</v>
      </c>
      <c r="KS25">
        <f>SUM(HS$2:HS24)</f>
        <v>0</v>
      </c>
      <c r="KT25">
        <f>SUM(HT$2:HT24)</f>
        <v>0</v>
      </c>
      <c r="KU25">
        <f>SUM(HU$2:HU24)</f>
        <v>0</v>
      </c>
      <c r="KV25">
        <f>SUM(HV$2:HV24)</f>
        <v>0</v>
      </c>
      <c r="KW25">
        <f>SUM(HW$2:HW24)</f>
        <v>0</v>
      </c>
      <c r="KX25">
        <f>SUM(HX$2:HX24)</f>
        <v>0</v>
      </c>
      <c r="KY25">
        <f>SUM(HY$2:HY24)</f>
        <v>0</v>
      </c>
      <c r="KZ25">
        <f>SUM(HZ$2:HZ24)</f>
        <v>0</v>
      </c>
      <c r="LA25">
        <f>SUM(IA$2:IA24)</f>
        <v>0</v>
      </c>
      <c r="LB25">
        <f>SUM(IB$2:IB24)</f>
        <v>0</v>
      </c>
      <c r="LC25">
        <f>SUM(IC$2:IC24)</f>
        <v>0</v>
      </c>
      <c r="LD25">
        <f>SUM(ID$2:ID24)</f>
        <v>0</v>
      </c>
      <c r="LE25">
        <f>SUM(IE$2:IE24)</f>
        <v>0</v>
      </c>
      <c r="LF25">
        <f>SUM(IF$2:IF24)</f>
        <v>0</v>
      </c>
      <c r="LG25">
        <f>SUM(IG$2:IG24)</f>
        <v>0</v>
      </c>
      <c r="LH25">
        <f>SUM(IH$2:IH24)</f>
        <v>0</v>
      </c>
      <c r="LI25">
        <f>SUM(II$2:II24)</f>
        <v>0</v>
      </c>
      <c r="LJ25">
        <f>SUM(IJ$2:IJ24)</f>
        <v>0</v>
      </c>
      <c r="LK25">
        <f>SUM(IK$2:IK24)</f>
        <v>0</v>
      </c>
      <c r="LL25">
        <f>SUM(IL$2:IL24)</f>
        <v>0</v>
      </c>
      <c r="LM25">
        <f>SUM(IM$2:IM24)</f>
        <v>0</v>
      </c>
      <c r="LN25">
        <f>SUM(IN$2:IN24)</f>
        <v>0</v>
      </c>
      <c r="LO25">
        <f>SUM(IO$2:IO24)</f>
        <v>0</v>
      </c>
      <c r="LP25">
        <f>SUM(IP$2:IP24)</f>
        <v>0</v>
      </c>
      <c r="LQ25">
        <f>SUM(IQ$2:IQ24)</f>
        <v>0</v>
      </c>
      <c r="LR25">
        <f>SUM(IR$2:IR24)</f>
        <v>0</v>
      </c>
      <c r="LS25">
        <f>SUM(IS$2:IS24)</f>
        <v>0</v>
      </c>
      <c r="LT25">
        <f>SUM(IT$2:IT24)</f>
        <v>0</v>
      </c>
      <c r="LU25">
        <f>SUM(IU$2:IU24)</f>
        <v>0</v>
      </c>
      <c r="LV25">
        <f>SUM(IV$2:IV24)</f>
        <v>0</v>
      </c>
      <c r="LW25">
        <f>SUM(IW$2:IW24)</f>
        <v>0</v>
      </c>
      <c r="LX25">
        <f>SUM(IX$2:IX24)</f>
        <v>0</v>
      </c>
      <c r="LY25">
        <f>SUM(IY$2:IY24)</f>
        <v>0</v>
      </c>
      <c r="LZ25">
        <f>SUM(IZ$2:IZ24)</f>
        <v>0</v>
      </c>
      <c r="MA25">
        <f>SUM(JA$2:JA24)</f>
        <v>0</v>
      </c>
      <c r="MB25">
        <f>SUM(JB$2:JB24)</f>
        <v>0</v>
      </c>
      <c r="MC25">
        <f>SUM(JC$2:JC24)</f>
        <v>0</v>
      </c>
      <c r="MD25">
        <f>SUM(JD$2:JD24)</f>
        <v>0</v>
      </c>
      <c r="ME25">
        <f>SUM(JE$2:JE24)</f>
        <v>0</v>
      </c>
      <c r="MF25">
        <f>SUM(JF$2:JF24)</f>
        <v>0</v>
      </c>
      <c r="MG25">
        <f>SUM(JG$2:JG24)</f>
        <v>0</v>
      </c>
      <c r="MH25">
        <f>SUM(JH$2:JH24)</f>
        <v>0</v>
      </c>
      <c r="MI25">
        <f>SUM(JI$2:JI24)</f>
        <v>0</v>
      </c>
      <c r="MJ25">
        <f>SUM(JJ$2:JJ24)</f>
        <v>0</v>
      </c>
      <c r="MK25">
        <f>SUM(JK$2:JK24)</f>
        <v>0</v>
      </c>
      <c r="ML25">
        <f>SUM(JL$2:JL24)</f>
        <v>0</v>
      </c>
      <c r="MM25">
        <f>SUM(JM$2:JM24)</f>
        <v>0</v>
      </c>
      <c r="MN25">
        <f t="shared" si="56"/>
        <v>0</v>
      </c>
      <c r="MO25">
        <f t="shared" si="59"/>
        <v>0</v>
      </c>
      <c r="MP25">
        <f t="shared" si="60"/>
        <v>0</v>
      </c>
      <c r="MQ25">
        <f t="shared" si="61"/>
        <v>0</v>
      </c>
      <c r="MR25">
        <f t="shared" si="62"/>
        <v>0</v>
      </c>
      <c r="MS25">
        <f t="shared" si="63"/>
        <v>0</v>
      </c>
      <c r="MT25">
        <f t="shared" si="64"/>
        <v>0</v>
      </c>
      <c r="MU25">
        <f t="shared" si="65"/>
        <v>0</v>
      </c>
      <c r="MV25">
        <f t="shared" si="66"/>
        <v>0</v>
      </c>
      <c r="MW25">
        <f t="shared" si="67"/>
        <v>0</v>
      </c>
      <c r="MX25">
        <f t="shared" si="68"/>
        <v>0</v>
      </c>
      <c r="MY25">
        <f t="shared" si="69"/>
        <v>0</v>
      </c>
      <c r="MZ25">
        <f t="shared" si="70"/>
        <v>0</v>
      </c>
      <c r="NA25">
        <f t="shared" si="71"/>
        <v>0</v>
      </c>
      <c r="NB25">
        <f t="shared" si="72"/>
        <v>0</v>
      </c>
      <c r="NC25">
        <f t="shared" si="73"/>
        <v>0</v>
      </c>
      <c r="ND25">
        <f t="shared" si="74"/>
        <v>0</v>
      </c>
      <c r="NE25">
        <f t="shared" si="75"/>
        <v>0</v>
      </c>
      <c r="NF25">
        <f t="shared" si="76"/>
        <v>0</v>
      </c>
      <c r="NG25">
        <f t="shared" si="77"/>
        <v>0</v>
      </c>
      <c r="NH25">
        <f t="shared" si="78"/>
        <v>0</v>
      </c>
      <c r="NI25">
        <f t="shared" si="79"/>
        <v>0</v>
      </c>
      <c r="NJ25">
        <f t="shared" si="80"/>
        <v>0</v>
      </c>
      <c r="NK25">
        <f t="shared" si="81"/>
        <v>0</v>
      </c>
      <c r="NL25">
        <f t="shared" si="82"/>
        <v>0</v>
      </c>
      <c r="NM25">
        <f t="shared" si="83"/>
        <v>0</v>
      </c>
      <c r="NN25">
        <f t="shared" si="84"/>
        <v>0</v>
      </c>
      <c r="NO25">
        <f t="shared" si="85"/>
        <v>0</v>
      </c>
      <c r="NP25">
        <f t="shared" si="86"/>
        <v>0</v>
      </c>
      <c r="NQ25">
        <f t="shared" si="87"/>
        <v>0</v>
      </c>
      <c r="NR25">
        <f t="shared" si="88"/>
        <v>0</v>
      </c>
      <c r="NS25">
        <f t="shared" si="89"/>
        <v>0</v>
      </c>
      <c r="NT25">
        <f t="shared" si="90"/>
        <v>0</v>
      </c>
      <c r="NU25">
        <f t="shared" si="91"/>
        <v>0</v>
      </c>
      <c r="NV25">
        <f t="shared" si="92"/>
        <v>0</v>
      </c>
      <c r="NW25">
        <f t="shared" si="93"/>
        <v>0</v>
      </c>
      <c r="NX25">
        <f t="shared" si="94"/>
        <v>0</v>
      </c>
      <c r="NY25">
        <f t="shared" si="95"/>
        <v>0</v>
      </c>
      <c r="NZ25">
        <f t="shared" si="96"/>
        <v>0</v>
      </c>
      <c r="OA25">
        <f t="shared" si="97"/>
        <v>0</v>
      </c>
      <c r="OB25">
        <f t="shared" si="98"/>
        <v>0</v>
      </c>
      <c r="OC25">
        <f t="shared" si="99"/>
        <v>0</v>
      </c>
      <c r="OD25">
        <f t="shared" si="100"/>
        <v>0</v>
      </c>
      <c r="OE25">
        <f t="shared" si="101"/>
        <v>0</v>
      </c>
      <c r="OF25">
        <f t="shared" si="102"/>
        <v>0</v>
      </c>
      <c r="OG25">
        <f t="shared" si="103"/>
        <v>0</v>
      </c>
      <c r="OH25">
        <f t="shared" si="104"/>
        <v>0</v>
      </c>
      <c r="OI25">
        <f t="shared" si="105"/>
        <v>0</v>
      </c>
      <c r="OJ25">
        <f t="shared" si="106"/>
        <v>0</v>
      </c>
      <c r="OK25">
        <f t="shared" si="107"/>
        <v>0</v>
      </c>
      <c r="OL25">
        <f t="shared" si="108"/>
        <v>0</v>
      </c>
      <c r="OM25">
        <f t="shared" si="109"/>
        <v>0</v>
      </c>
      <c r="ON25">
        <f t="shared" si="110"/>
        <v>0</v>
      </c>
      <c r="OO25">
        <f t="shared" si="111"/>
        <v>0</v>
      </c>
      <c r="OP25">
        <f t="shared" si="112"/>
        <v>0</v>
      </c>
      <c r="OQ25">
        <f t="shared" si="113"/>
        <v>0</v>
      </c>
      <c r="OR25">
        <f t="shared" si="114"/>
        <v>0</v>
      </c>
      <c r="OS25">
        <f t="shared" si="115"/>
        <v>0</v>
      </c>
      <c r="OT25">
        <f t="shared" si="116"/>
        <v>0</v>
      </c>
      <c r="OU25">
        <f t="shared" si="117"/>
        <v>0</v>
      </c>
      <c r="OV25">
        <f t="shared" si="118"/>
        <v>0</v>
      </c>
      <c r="OW25">
        <f t="shared" si="119"/>
        <v>0</v>
      </c>
      <c r="OX25">
        <f t="shared" si="120"/>
        <v>0</v>
      </c>
      <c r="OY25">
        <f t="shared" si="121"/>
        <v>0</v>
      </c>
      <c r="OZ25">
        <f t="shared" si="58"/>
        <v>0</v>
      </c>
      <c r="PA25">
        <f t="shared" si="130"/>
        <v>0</v>
      </c>
      <c r="PB25">
        <f t="shared" si="131"/>
        <v>0</v>
      </c>
      <c r="PC25">
        <f t="shared" si="132"/>
        <v>0</v>
      </c>
      <c r="PD25">
        <f t="shared" si="133"/>
        <v>0</v>
      </c>
      <c r="PE25">
        <f t="shared" si="134"/>
        <v>0</v>
      </c>
      <c r="PF25">
        <f t="shared" si="135"/>
        <v>0</v>
      </c>
      <c r="PG25">
        <f t="shared" si="136"/>
        <v>0</v>
      </c>
      <c r="PH25">
        <f t="shared" si="137"/>
        <v>0</v>
      </c>
      <c r="PI25">
        <f t="shared" si="138"/>
        <v>0</v>
      </c>
      <c r="PJ25">
        <f t="shared" si="139"/>
        <v>0</v>
      </c>
      <c r="PK25">
        <f t="shared" si="140"/>
        <v>0</v>
      </c>
      <c r="PL25">
        <f t="shared" si="141"/>
        <v>0</v>
      </c>
      <c r="PM25">
        <f t="shared" si="142"/>
        <v>0</v>
      </c>
      <c r="PN25">
        <f t="shared" si="57"/>
        <v>0</v>
      </c>
    </row>
    <row r="26" spans="18:430">
      <c r="R26" s="1"/>
      <c r="S26" s="1"/>
      <c r="Y26" s="1"/>
      <c r="Z26" s="1"/>
      <c r="AF26" s="1"/>
      <c r="AG26" s="1"/>
      <c r="AH26" s="1"/>
      <c r="AI26" s="1"/>
      <c r="AJ26" s="1"/>
      <c r="AK26" s="1"/>
      <c r="AL26" s="1"/>
      <c r="AQ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M26" s="1"/>
      <c r="BQ26" s="1"/>
      <c r="BR26" s="1"/>
      <c r="BS26" s="1"/>
      <c r="BT26" s="1"/>
      <c r="BU26" s="1"/>
      <c r="BV26" s="1"/>
      <c r="BW26" s="1"/>
      <c r="BX26" s="1"/>
      <c r="BZ26" s="1"/>
      <c r="CA26" s="1"/>
      <c r="CC26" s="1"/>
      <c r="CD26" s="1"/>
      <c r="CF26" s="1"/>
      <c r="CG26" s="1"/>
      <c r="CH26" s="1"/>
      <c r="CI26" s="1"/>
      <c r="CK26" s="5"/>
      <c r="CL26" s="5"/>
      <c r="CM26" s="5"/>
      <c r="CO26" s="5"/>
      <c r="CQ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>
        <f t="shared" si="13"/>
        <v>0</v>
      </c>
      <c r="EB26" s="1">
        <f t="shared" si="14"/>
        <v>0</v>
      </c>
      <c r="EC26" s="1">
        <f t="shared" si="15"/>
        <v>0</v>
      </c>
      <c r="ED26" s="1">
        <f t="shared" si="16"/>
        <v>0</v>
      </c>
      <c r="EE26" s="1">
        <f t="shared" si="17"/>
        <v>0</v>
      </c>
      <c r="EF26" s="1">
        <f t="shared" si="18"/>
        <v>0</v>
      </c>
      <c r="EG26" s="1">
        <f t="shared" si="19"/>
        <v>0</v>
      </c>
      <c r="EH26" s="1">
        <f t="shared" si="20"/>
        <v>0</v>
      </c>
      <c r="EI26" s="1">
        <f t="shared" si="21"/>
        <v>0</v>
      </c>
      <c r="EJ26" s="1">
        <f t="shared" si="22"/>
        <v>0</v>
      </c>
      <c r="EK26" s="1">
        <f t="shared" si="23"/>
        <v>0</v>
      </c>
      <c r="EL26" s="1">
        <f t="shared" si="24"/>
        <v>0</v>
      </c>
      <c r="EM26" s="1">
        <f t="shared" si="25"/>
        <v>0</v>
      </c>
      <c r="EN26" s="1">
        <f t="shared" si="26"/>
        <v>0</v>
      </c>
      <c r="EO26" s="1">
        <f t="shared" si="27"/>
        <v>0</v>
      </c>
      <c r="EP26" s="1">
        <f t="shared" si="28"/>
        <v>0</v>
      </c>
      <c r="EQ26" s="1">
        <f t="shared" si="29"/>
        <v>0</v>
      </c>
      <c r="ER26" s="1">
        <f t="shared" si="30"/>
        <v>0</v>
      </c>
      <c r="ES26" s="1">
        <f t="shared" si="31"/>
        <v>0</v>
      </c>
      <c r="ET26" s="1">
        <f t="shared" si="32"/>
        <v>0</v>
      </c>
      <c r="EU26" s="1">
        <f t="shared" si="33"/>
        <v>0</v>
      </c>
      <c r="EV26" s="1">
        <f>SUM(EA$2:EA25)</f>
        <v>0</v>
      </c>
      <c r="EW26" s="1">
        <f>SUM(EB$2:EB25)</f>
        <v>0</v>
      </c>
      <c r="EX26" s="1">
        <f>SUM(EC$2:EC25)</f>
        <v>0</v>
      </c>
      <c r="EY26" s="1">
        <f>SUM(ED$2:ED25)</f>
        <v>0</v>
      </c>
      <c r="EZ26" s="1">
        <f>SUM(EE$2:EE25)</f>
        <v>0</v>
      </c>
      <c r="FA26" s="1">
        <f>SUM(EF$2:EF25)</f>
        <v>0</v>
      </c>
      <c r="FB26" s="1">
        <f>SUM(EG$2:EG25)</f>
        <v>0</v>
      </c>
      <c r="FC26" s="1">
        <f>SUM(EH$2:EH25)</f>
        <v>0</v>
      </c>
      <c r="FD26" s="1">
        <f>SUM(EI$2:EI25)</f>
        <v>0</v>
      </c>
      <c r="FE26" s="1">
        <f>SUM(EJ$2:EJ25)</f>
        <v>0</v>
      </c>
      <c r="FF26" s="1">
        <f>SUM(EK$2:EK25)</f>
        <v>0</v>
      </c>
      <c r="FG26" s="1">
        <f>SUM(EL$2:EL25)</f>
        <v>0</v>
      </c>
      <c r="FH26" s="1">
        <f>SUM(EM$2:EM25)</f>
        <v>0</v>
      </c>
      <c r="FI26" s="1">
        <f>SUM(EN$2:EN25)</f>
        <v>0</v>
      </c>
      <c r="FJ26" s="1">
        <f>SUM(EO$2:EO25)</f>
        <v>0</v>
      </c>
      <c r="FK26" s="1">
        <f>SUM(EP$2:EP25)</f>
        <v>0</v>
      </c>
      <c r="FL26" s="1">
        <f>SUM(EQ$2:EQ25)</f>
        <v>0</v>
      </c>
      <c r="FM26" s="1">
        <f>SUM(ER$2:ER25)</f>
        <v>0</v>
      </c>
      <c r="FN26" s="1">
        <f>SUM(ES$2:ES25)</f>
        <v>0</v>
      </c>
      <c r="FO26" s="1">
        <f>SUM(ET$2:ET25)</f>
        <v>0</v>
      </c>
      <c r="FP26" s="1">
        <f>SUM(EU$2:EU25)</f>
        <v>0</v>
      </c>
      <c r="FQ26" s="1">
        <f t="shared" si="34"/>
        <v>0</v>
      </c>
      <c r="FR26" s="1">
        <f t="shared" si="35"/>
        <v>0</v>
      </c>
      <c r="FS26" s="1">
        <f t="shared" si="36"/>
        <v>0</v>
      </c>
      <c r="FT26" s="1">
        <f t="shared" si="37"/>
        <v>0</v>
      </c>
      <c r="FU26" s="1">
        <f t="shared" si="38"/>
        <v>0</v>
      </c>
      <c r="FV26" s="1">
        <f t="shared" si="39"/>
        <v>0</v>
      </c>
      <c r="FW26" s="1">
        <f t="shared" si="40"/>
        <v>0</v>
      </c>
      <c r="FX26" s="1">
        <f t="shared" si="41"/>
        <v>0</v>
      </c>
      <c r="FY26" s="1">
        <f t="shared" si="42"/>
        <v>0</v>
      </c>
      <c r="FZ26" s="1">
        <f t="shared" si="43"/>
        <v>0</v>
      </c>
      <c r="GA26" s="1">
        <f t="shared" si="44"/>
        <v>0</v>
      </c>
      <c r="GB26" s="1">
        <f t="shared" si="45"/>
        <v>0</v>
      </c>
      <c r="GC26" s="1">
        <f t="shared" si="46"/>
        <v>0</v>
      </c>
      <c r="GD26" s="1">
        <f t="shared" si="47"/>
        <v>0</v>
      </c>
      <c r="GE26" s="1">
        <f t="shared" si="48"/>
        <v>0</v>
      </c>
      <c r="GF26" s="1">
        <f t="shared" si="49"/>
        <v>0</v>
      </c>
      <c r="GG26" s="1">
        <f t="shared" si="50"/>
        <v>0</v>
      </c>
      <c r="GH26" s="1">
        <f t="shared" si="51"/>
        <v>0</v>
      </c>
      <c r="GI26" s="1">
        <f t="shared" si="52"/>
        <v>0</v>
      </c>
      <c r="GJ26" s="1">
        <f t="shared" si="53"/>
        <v>0</v>
      </c>
      <c r="GK26" s="1">
        <f t="shared" si="54"/>
        <v>0</v>
      </c>
      <c r="GL26" s="1">
        <f t="shared" si="55"/>
        <v>0</v>
      </c>
      <c r="GM26" s="1">
        <f t="shared" si="2"/>
        <v>1</v>
      </c>
      <c r="GN26">
        <f t="shared" si="143"/>
        <v>0</v>
      </c>
      <c r="GO26">
        <f t="shared" si="143"/>
        <v>0</v>
      </c>
      <c r="GP26">
        <f t="shared" si="143"/>
        <v>0</v>
      </c>
      <c r="GQ26">
        <f t="shared" si="143"/>
        <v>0</v>
      </c>
      <c r="GR26">
        <f t="shared" si="143"/>
        <v>0</v>
      </c>
      <c r="GS26">
        <f t="shared" si="143"/>
        <v>0</v>
      </c>
      <c r="GT26">
        <f t="shared" si="143"/>
        <v>0</v>
      </c>
      <c r="GU26">
        <f t="shared" si="143"/>
        <v>0</v>
      </c>
      <c r="GV26">
        <f t="shared" si="143"/>
        <v>0</v>
      </c>
      <c r="GW26">
        <f t="shared" si="143"/>
        <v>0</v>
      </c>
      <c r="GX26">
        <f t="shared" si="144"/>
        <v>0</v>
      </c>
      <c r="GY26">
        <f t="shared" si="144"/>
        <v>0</v>
      </c>
      <c r="GZ26">
        <f t="shared" si="144"/>
        <v>0</v>
      </c>
      <c r="HA26">
        <f t="shared" si="144"/>
        <v>0</v>
      </c>
      <c r="HB26">
        <f t="shared" si="144"/>
        <v>0</v>
      </c>
      <c r="HC26">
        <f t="shared" si="144"/>
        <v>0</v>
      </c>
      <c r="HD26">
        <f t="shared" si="144"/>
        <v>0</v>
      </c>
      <c r="HE26">
        <f t="shared" si="144"/>
        <v>0</v>
      </c>
      <c r="HF26">
        <f t="shared" si="144"/>
        <v>0</v>
      </c>
      <c r="HG26">
        <f t="shared" si="144"/>
        <v>0</v>
      </c>
      <c r="HH26">
        <f t="shared" si="145"/>
        <v>0</v>
      </c>
      <c r="HI26">
        <f t="shared" si="145"/>
        <v>0</v>
      </c>
      <c r="HJ26">
        <f t="shared" si="145"/>
        <v>0</v>
      </c>
      <c r="HK26">
        <f t="shared" si="145"/>
        <v>0</v>
      </c>
      <c r="HL26">
        <f t="shared" si="145"/>
        <v>0</v>
      </c>
      <c r="HM26">
        <f t="shared" si="145"/>
        <v>0</v>
      </c>
      <c r="HN26">
        <f t="shared" si="145"/>
        <v>0</v>
      </c>
      <c r="HO26">
        <f t="shared" si="145"/>
        <v>0</v>
      </c>
      <c r="HP26">
        <f t="shared" si="145"/>
        <v>0</v>
      </c>
      <c r="HQ26">
        <f t="shared" si="145"/>
        <v>0</v>
      </c>
      <c r="HR26">
        <f t="shared" si="146"/>
        <v>0</v>
      </c>
      <c r="HS26">
        <f t="shared" si="146"/>
        <v>0</v>
      </c>
      <c r="HT26">
        <f t="shared" si="146"/>
        <v>0</v>
      </c>
      <c r="HU26">
        <f t="shared" si="146"/>
        <v>0</v>
      </c>
      <c r="HV26">
        <f t="shared" si="146"/>
        <v>0</v>
      </c>
      <c r="HW26">
        <f t="shared" si="146"/>
        <v>0</v>
      </c>
      <c r="HX26">
        <f t="shared" si="146"/>
        <v>0</v>
      </c>
      <c r="HY26">
        <f t="shared" si="146"/>
        <v>0</v>
      </c>
      <c r="HZ26">
        <f t="shared" si="146"/>
        <v>0</v>
      </c>
      <c r="IA26">
        <f t="shared" si="146"/>
        <v>0</v>
      </c>
      <c r="IB26">
        <f t="shared" si="147"/>
        <v>0</v>
      </c>
      <c r="IC26">
        <f t="shared" si="147"/>
        <v>0</v>
      </c>
      <c r="ID26">
        <f t="shared" si="147"/>
        <v>0</v>
      </c>
      <c r="IE26">
        <f t="shared" si="147"/>
        <v>0</v>
      </c>
      <c r="IF26">
        <f t="shared" si="147"/>
        <v>0</v>
      </c>
      <c r="IG26">
        <f t="shared" si="147"/>
        <v>0</v>
      </c>
      <c r="IH26">
        <f t="shared" si="147"/>
        <v>0</v>
      </c>
      <c r="II26">
        <f t="shared" si="147"/>
        <v>0</v>
      </c>
      <c r="IJ26">
        <f t="shared" si="147"/>
        <v>0</v>
      </c>
      <c r="IK26">
        <f t="shared" si="147"/>
        <v>0</v>
      </c>
      <c r="IL26">
        <f t="shared" si="148"/>
        <v>0</v>
      </c>
      <c r="IM26">
        <f t="shared" si="148"/>
        <v>0</v>
      </c>
      <c r="IN26">
        <f t="shared" si="148"/>
        <v>0</v>
      </c>
      <c r="IO26">
        <f t="shared" si="148"/>
        <v>0</v>
      </c>
      <c r="IP26">
        <f t="shared" si="148"/>
        <v>0</v>
      </c>
      <c r="IQ26">
        <f t="shared" si="148"/>
        <v>0</v>
      </c>
      <c r="IR26">
        <f t="shared" si="148"/>
        <v>0</v>
      </c>
      <c r="IS26">
        <f t="shared" si="148"/>
        <v>0</v>
      </c>
      <c r="IT26">
        <f t="shared" si="148"/>
        <v>0</v>
      </c>
      <c r="IU26">
        <f t="shared" si="148"/>
        <v>0</v>
      </c>
      <c r="IV26">
        <f t="shared" si="149"/>
        <v>0</v>
      </c>
      <c r="IW26">
        <f t="shared" si="149"/>
        <v>0</v>
      </c>
      <c r="IX26">
        <f t="shared" si="149"/>
        <v>0</v>
      </c>
      <c r="IY26">
        <f t="shared" si="149"/>
        <v>0</v>
      </c>
      <c r="IZ26">
        <f t="shared" si="149"/>
        <v>0</v>
      </c>
      <c r="JA26">
        <f t="shared" si="149"/>
        <v>0</v>
      </c>
      <c r="JB26">
        <f t="shared" si="149"/>
        <v>0</v>
      </c>
      <c r="JC26">
        <f t="shared" si="149"/>
        <v>0</v>
      </c>
      <c r="JD26">
        <f t="shared" si="149"/>
        <v>0</v>
      </c>
      <c r="JE26">
        <f t="shared" si="149"/>
        <v>0</v>
      </c>
      <c r="JF26">
        <f t="shared" si="150"/>
        <v>0</v>
      </c>
      <c r="JG26">
        <f t="shared" si="150"/>
        <v>0</v>
      </c>
      <c r="JH26">
        <f t="shared" si="150"/>
        <v>0</v>
      </c>
      <c r="JI26">
        <f t="shared" si="150"/>
        <v>0</v>
      </c>
      <c r="JJ26">
        <f t="shared" si="150"/>
        <v>0</v>
      </c>
      <c r="JK26">
        <f t="shared" si="150"/>
        <v>0</v>
      </c>
      <c r="JL26">
        <f t="shared" si="150"/>
        <v>0</v>
      </c>
      <c r="JM26">
        <f t="shared" si="150"/>
        <v>0</v>
      </c>
      <c r="JN26">
        <f>SUM(GN$2:GN25)</f>
        <v>0</v>
      </c>
      <c r="JO26">
        <f>SUM(GO$2:GO25)</f>
        <v>0</v>
      </c>
      <c r="JP26">
        <f>SUM(GP$2:GP25)</f>
        <v>0</v>
      </c>
      <c r="JQ26">
        <f>SUM(GQ$2:GQ25)</f>
        <v>0</v>
      </c>
      <c r="JR26">
        <f>SUM(GR$2:GR25)</f>
        <v>0</v>
      </c>
      <c r="JS26">
        <f>SUM(GS$2:GS25)</f>
        <v>0</v>
      </c>
      <c r="JT26">
        <f>SUM(GT$2:GT25)</f>
        <v>0</v>
      </c>
      <c r="JU26">
        <f>SUM(GU$2:GU25)</f>
        <v>0</v>
      </c>
      <c r="JV26">
        <f>SUM(GV$2:GV25)</f>
        <v>0</v>
      </c>
      <c r="JW26">
        <f>SUM(GW$2:GW25)</f>
        <v>0</v>
      </c>
      <c r="JX26">
        <f>SUM(GX$2:GX25)</f>
        <v>0</v>
      </c>
      <c r="JY26">
        <f>SUM(GY$2:GY25)</f>
        <v>0</v>
      </c>
      <c r="JZ26">
        <f>SUM(GZ$2:GZ25)</f>
        <v>0</v>
      </c>
      <c r="KA26">
        <f>SUM(HA$2:HA25)</f>
        <v>0</v>
      </c>
      <c r="KB26">
        <f>SUM(HB$2:HB25)</f>
        <v>0</v>
      </c>
      <c r="KC26">
        <f>SUM(HC$2:HC25)</f>
        <v>0</v>
      </c>
      <c r="KD26">
        <f>SUM(HD$2:HD25)</f>
        <v>0</v>
      </c>
      <c r="KE26">
        <f>SUM(HE$2:HE25)</f>
        <v>0</v>
      </c>
      <c r="KF26">
        <f>SUM(HF$2:HF25)</f>
        <v>0</v>
      </c>
      <c r="KG26">
        <f>SUM(HG$2:HG25)</f>
        <v>0</v>
      </c>
      <c r="KH26">
        <f>SUM(HH$2:HH25)</f>
        <v>0</v>
      </c>
      <c r="KI26">
        <f>SUM(HI$2:HI25)</f>
        <v>0</v>
      </c>
      <c r="KJ26">
        <f>SUM(HJ$2:HJ25)</f>
        <v>0</v>
      </c>
      <c r="KK26">
        <f>SUM(HK$2:HK25)</f>
        <v>0</v>
      </c>
      <c r="KL26">
        <f>SUM(HL$2:HL25)</f>
        <v>0</v>
      </c>
      <c r="KM26">
        <f>SUM(HM$2:HM25)</f>
        <v>0</v>
      </c>
      <c r="KN26">
        <f>SUM(HN$2:HN25)</f>
        <v>0</v>
      </c>
      <c r="KO26">
        <f>SUM(HO$2:HO25)</f>
        <v>0</v>
      </c>
      <c r="KP26">
        <f>SUM(HP$2:HP25)</f>
        <v>0</v>
      </c>
      <c r="KQ26">
        <f>SUM(HQ$2:HQ25)</f>
        <v>0</v>
      </c>
      <c r="KR26">
        <f>SUM(HR$2:HR25)</f>
        <v>0</v>
      </c>
      <c r="KS26">
        <f>SUM(HS$2:HS25)</f>
        <v>0</v>
      </c>
      <c r="KT26">
        <f>SUM(HT$2:HT25)</f>
        <v>0</v>
      </c>
      <c r="KU26">
        <f>SUM(HU$2:HU25)</f>
        <v>0</v>
      </c>
      <c r="KV26">
        <f>SUM(HV$2:HV25)</f>
        <v>0</v>
      </c>
      <c r="KW26">
        <f>SUM(HW$2:HW25)</f>
        <v>0</v>
      </c>
      <c r="KX26">
        <f>SUM(HX$2:HX25)</f>
        <v>0</v>
      </c>
      <c r="KY26">
        <f>SUM(HY$2:HY25)</f>
        <v>0</v>
      </c>
      <c r="KZ26">
        <f>SUM(HZ$2:HZ25)</f>
        <v>0</v>
      </c>
      <c r="LA26">
        <f>SUM(IA$2:IA25)</f>
        <v>0</v>
      </c>
      <c r="LB26">
        <f>SUM(IB$2:IB25)</f>
        <v>0</v>
      </c>
      <c r="LC26">
        <f>SUM(IC$2:IC25)</f>
        <v>0</v>
      </c>
      <c r="LD26">
        <f>SUM(ID$2:ID25)</f>
        <v>0</v>
      </c>
      <c r="LE26">
        <f>SUM(IE$2:IE25)</f>
        <v>0</v>
      </c>
      <c r="LF26">
        <f>SUM(IF$2:IF25)</f>
        <v>0</v>
      </c>
      <c r="LG26">
        <f>SUM(IG$2:IG25)</f>
        <v>0</v>
      </c>
      <c r="LH26">
        <f>SUM(IH$2:IH25)</f>
        <v>0</v>
      </c>
      <c r="LI26">
        <f>SUM(II$2:II25)</f>
        <v>0</v>
      </c>
      <c r="LJ26">
        <f>SUM(IJ$2:IJ25)</f>
        <v>0</v>
      </c>
      <c r="LK26">
        <f>SUM(IK$2:IK25)</f>
        <v>0</v>
      </c>
      <c r="LL26">
        <f>SUM(IL$2:IL25)</f>
        <v>0</v>
      </c>
      <c r="LM26">
        <f>SUM(IM$2:IM25)</f>
        <v>0</v>
      </c>
      <c r="LN26">
        <f>SUM(IN$2:IN25)</f>
        <v>0</v>
      </c>
      <c r="LO26">
        <f>SUM(IO$2:IO25)</f>
        <v>0</v>
      </c>
      <c r="LP26">
        <f>SUM(IP$2:IP25)</f>
        <v>0</v>
      </c>
      <c r="LQ26">
        <f>SUM(IQ$2:IQ25)</f>
        <v>0</v>
      </c>
      <c r="LR26">
        <f>SUM(IR$2:IR25)</f>
        <v>0</v>
      </c>
      <c r="LS26">
        <f>SUM(IS$2:IS25)</f>
        <v>0</v>
      </c>
      <c r="LT26">
        <f>SUM(IT$2:IT25)</f>
        <v>0</v>
      </c>
      <c r="LU26">
        <f>SUM(IU$2:IU25)</f>
        <v>0</v>
      </c>
      <c r="LV26">
        <f>SUM(IV$2:IV25)</f>
        <v>0</v>
      </c>
      <c r="LW26">
        <f>SUM(IW$2:IW25)</f>
        <v>0</v>
      </c>
      <c r="LX26">
        <f>SUM(IX$2:IX25)</f>
        <v>0</v>
      </c>
      <c r="LY26">
        <f>SUM(IY$2:IY25)</f>
        <v>0</v>
      </c>
      <c r="LZ26">
        <f>SUM(IZ$2:IZ25)</f>
        <v>0</v>
      </c>
      <c r="MA26">
        <f>SUM(JA$2:JA25)</f>
        <v>0</v>
      </c>
      <c r="MB26">
        <f>SUM(JB$2:JB25)</f>
        <v>0</v>
      </c>
      <c r="MC26">
        <f>SUM(JC$2:JC25)</f>
        <v>0</v>
      </c>
      <c r="MD26">
        <f>SUM(JD$2:JD25)</f>
        <v>0</v>
      </c>
      <c r="ME26">
        <f>SUM(JE$2:JE25)</f>
        <v>0</v>
      </c>
      <c r="MF26">
        <f>SUM(JF$2:JF25)</f>
        <v>0</v>
      </c>
      <c r="MG26">
        <f>SUM(JG$2:JG25)</f>
        <v>0</v>
      </c>
      <c r="MH26">
        <f>SUM(JH$2:JH25)</f>
        <v>0</v>
      </c>
      <c r="MI26">
        <f>SUM(JI$2:JI25)</f>
        <v>0</v>
      </c>
      <c r="MJ26">
        <f>SUM(JJ$2:JJ25)</f>
        <v>0</v>
      </c>
      <c r="MK26">
        <f>SUM(JK$2:JK25)</f>
        <v>0</v>
      </c>
      <c r="ML26">
        <f>SUM(JL$2:JL25)</f>
        <v>0</v>
      </c>
      <c r="MM26">
        <f>SUM(JM$2:JM25)</f>
        <v>0</v>
      </c>
      <c r="MN26">
        <f t="shared" si="56"/>
        <v>0</v>
      </c>
      <c r="MO26">
        <f t="shared" si="59"/>
        <v>0</v>
      </c>
      <c r="MP26">
        <f t="shared" si="60"/>
        <v>0</v>
      </c>
      <c r="MQ26">
        <f t="shared" si="61"/>
        <v>0</v>
      </c>
      <c r="MR26">
        <f t="shared" si="62"/>
        <v>0</v>
      </c>
      <c r="MS26">
        <f t="shared" si="63"/>
        <v>0</v>
      </c>
      <c r="MT26">
        <f t="shared" si="64"/>
        <v>0</v>
      </c>
      <c r="MU26">
        <f t="shared" si="65"/>
        <v>0</v>
      </c>
      <c r="MV26">
        <f t="shared" si="66"/>
        <v>0</v>
      </c>
      <c r="MW26">
        <f t="shared" si="67"/>
        <v>0</v>
      </c>
      <c r="MX26">
        <f t="shared" si="68"/>
        <v>0</v>
      </c>
      <c r="MY26">
        <f t="shared" si="69"/>
        <v>0</v>
      </c>
      <c r="MZ26">
        <f t="shared" si="70"/>
        <v>0</v>
      </c>
      <c r="NA26">
        <f t="shared" si="71"/>
        <v>0</v>
      </c>
      <c r="NB26">
        <f t="shared" si="72"/>
        <v>0</v>
      </c>
      <c r="NC26">
        <f t="shared" si="73"/>
        <v>0</v>
      </c>
      <c r="ND26">
        <f t="shared" si="74"/>
        <v>0</v>
      </c>
      <c r="NE26">
        <f t="shared" si="75"/>
        <v>0</v>
      </c>
      <c r="NF26">
        <f t="shared" si="76"/>
        <v>0</v>
      </c>
      <c r="NG26">
        <f t="shared" si="77"/>
        <v>0</v>
      </c>
      <c r="NH26">
        <f t="shared" si="78"/>
        <v>0</v>
      </c>
      <c r="NI26">
        <f t="shared" si="79"/>
        <v>0</v>
      </c>
      <c r="NJ26">
        <f t="shared" si="80"/>
        <v>0</v>
      </c>
      <c r="NK26">
        <f t="shared" si="81"/>
        <v>0</v>
      </c>
      <c r="NL26">
        <f t="shared" si="82"/>
        <v>0</v>
      </c>
      <c r="NM26">
        <f t="shared" si="83"/>
        <v>0</v>
      </c>
      <c r="NN26">
        <f t="shared" si="84"/>
        <v>0</v>
      </c>
      <c r="NO26">
        <f t="shared" si="85"/>
        <v>0</v>
      </c>
      <c r="NP26">
        <f t="shared" si="86"/>
        <v>0</v>
      </c>
      <c r="NQ26">
        <f t="shared" si="87"/>
        <v>0</v>
      </c>
      <c r="NR26">
        <f t="shared" si="88"/>
        <v>0</v>
      </c>
      <c r="NS26">
        <f t="shared" si="89"/>
        <v>0</v>
      </c>
      <c r="NT26">
        <f t="shared" si="90"/>
        <v>0</v>
      </c>
      <c r="NU26">
        <f t="shared" si="91"/>
        <v>0</v>
      </c>
      <c r="NV26">
        <f t="shared" si="92"/>
        <v>0</v>
      </c>
      <c r="NW26">
        <f t="shared" si="93"/>
        <v>0</v>
      </c>
      <c r="NX26">
        <f t="shared" si="94"/>
        <v>0</v>
      </c>
      <c r="NY26">
        <f t="shared" si="95"/>
        <v>0</v>
      </c>
      <c r="NZ26">
        <f t="shared" si="96"/>
        <v>0</v>
      </c>
      <c r="OA26">
        <f t="shared" si="97"/>
        <v>0</v>
      </c>
      <c r="OB26">
        <f t="shared" si="98"/>
        <v>0</v>
      </c>
      <c r="OC26">
        <f t="shared" si="99"/>
        <v>0</v>
      </c>
      <c r="OD26">
        <f t="shared" si="100"/>
        <v>0</v>
      </c>
      <c r="OE26">
        <f t="shared" si="101"/>
        <v>0</v>
      </c>
      <c r="OF26">
        <f t="shared" si="102"/>
        <v>0</v>
      </c>
      <c r="OG26">
        <f t="shared" si="103"/>
        <v>0</v>
      </c>
      <c r="OH26">
        <f t="shared" si="104"/>
        <v>0</v>
      </c>
      <c r="OI26">
        <f t="shared" si="105"/>
        <v>0</v>
      </c>
      <c r="OJ26">
        <f t="shared" si="106"/>
        <v>0</v>
      </c>
      <c r="OK26">
        <f t="shared" si="107"/>
        <v>0</v>
      </c>
      <c r="OL26">
        <f t="shared" si="108"/>
        <v>0</v>
      </c>
      <c r="OM26">
        <f t="shared" si="109"/>
        <v>0</v>
      </c>
      <c r="ON26">
        <f t="shared" si="110"/>
        <v>0</v>
      </c>
      <c r="OO26">
        <f t="shared" si="111"/>
        <v>0</v>
      </c>
      <c r="OP26">
        <f t="shared" si="112"/>
        <v>0</v>
      </c>
      <c r="OQ26">
        <f t="shared" si="113"/>
        <v>0</v>
      </c>
      <c r="OR26">
        <f t="shared" si="114"/>
        <v>0</v>
      </c>
      <c r="OS26">
        <f t="shared" si="115"/>
        <v>0</v>
      </c>
      <c r="OT26">
        <f t="shared" si="116"/>
        <v>0</v>
      </c>
      <c r="OU26">
        <f t="shared" si="117"/>
        <v>0</v>
      </c>
      <c r="OV26">
        <f t="shared" si="118"/>
        <v>0</v>
      </c>
      <c r="OW26">
        <f t="shared" si="119"/>
        <v>0</v>
      </c>
      <c r="OX26">
        <f t="shared" si="120"/>
        <v>0</v>
      </c>
      <c r="OY26">
        <f t="shared" si="121"/>
        <v>0</v>
      </c>
      <c r="OZ26">
        <f t="shared" si="58"/>
        <v>0</v>
      </c>
      <c r="PA26">
        <f t="shared" si="130"/>
        <v>0</v>
      </c>
      <c r="PB26">
        <f t="shared" si="131"/>
        <v>0</v>
      </c>
      <c r="PC26">
        <f t="shared" si="132"/>
        <v>0</v>
      </c>
      <c r="PD26">
        <f t="shared" si="133"/>
        <v>0</v>
      </c>
      <c r="PE26">
        <f t="shared" si="134"/>
        <v>0</v>
      </c>
      <c r="PF26">
        <f t="shared" si="135"/>
        <v>0</v>
      </c>
      <c r="PG26">
        <f t="shared" si="136"/>
        <v>0</v>
      </c>
      <c r="PH26">
        <f t="shared" si="137"/>
        <v>0</v>
      </c>
      <c r="PI26">
        <f t="shared" si="138"/>
        <v>0</v>
      </c>
      <c r="PJ26">
        <f t="shared" si="139"/>
        <v>0</v>
      </c>
      <c r="PK26">
        <f t="shared" si="140"/>
        <v>0</v>
      </c>
      <c r="PL26">
        <f t="shared" si="141"/>
        <v>0</v>
      </c>
      <c r="PM26">
        <f t="shared" si="142"/>
        <v>0</v>
      </c>
      <c r="PN26">
        <f t="shared" si="57"/>
        <v>0</v>
      </c>
    </row>
    <row r="27" spans="18:430">
      <c r="R27" s="1"/>
      <c r="S27" s="1"/>
      <c r="Y27" s="1"/>
      <c r="Z27" s="1"/>
      <c r="AF27" s="1"/>
      <c r="AG27" s="1"/>
      <c r="AH27" s="1"/>
      <c r="AI27" s="1"/>
      <c r="AJ27" s="1"/>
      <c r="AK27" s="1"/>
      <c r="AL27" s="1"/>
      <c r="AQ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M27" s="1"/>
      <c r="BQ27" s="1"/>
      <c r="BR27" s="1"/>
      <c r="BS27" s="1"/>
      <c r="BT27" s="1"/>
      <c r="BU27" s="1"/>
      <c r="BV27" s="1"/>
      <c r="BW27" s="1"/>
      <c r="BX27" s="1"/>
      <c r="BZ27" s="1"/>
      <c r="CA27" s="1"/>
      <c r="CC27" s="1"/>
      <c r="CD27" s="1"/>
      <c r="CF27" s="1"/>
      <c r="CG27" s="1"/>
      <c r="CH27" s="1"/>
      <c r="CI27" s="1"/>
      <c r="CK27" s="5"/>
      <c r="CL27" s="5"/>
      <c r="CM27" s="5"/>
      <c r="CO27" s="5"/>
      <c r="CQ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>
        <f t="shared" si="13"/>
        <v>0</v>
      </c>
      <c r="EB27" s="1">
        <f t="shared" si="14"/>
        <v>0</v>
      </c>
      <c r="EC27" s="1">
        <f t="shared" si="15"/>
        <v>0</v>
      </c>
      <c r="ED27" s="1">
        <f t="shared" si="16"/>
        <v>0</v>
      </c>
      <c r="EE27" s="1">
        <f t="shared" si="17"/>
        <v>0</v>
      </c>
      <c r="EF27" s="1">
        <f t="shared" si="18"/>
        <v>0</v>
      </c>
      <c r="EG27" s="1">
        <f t="shared" si="19"/>
        <v>0</v>
      </c>
      <c r="EH27" s="1">
        <f t="shared" si="20"/>
        <v>0</v>
      </c>
      <c r="EI27" s="1">
        <f t="shared" si="21"/>
        <v>0</v>
      </c>
      <c r="EJ27" s="1">
        <f t="shared" si="22"/>
        <v>0</v>
      </c>
      <c r="EK27" s="1">
        <f t="shared" si="23"/>
        <v>0</v>
      </c>
      <c r="EL27" s="1">
        <f t="shared" si="24"/>
        <v>0</v>
      </c>
      <c r="EM27" s="1">
        <f t="shared" si="25"/>
        <v>0</v>
      </c>
      <c r="EN27" s="1">
        <f t="shared" si="26"/>
        <v>0</v>
      </c>
      <c r="EO27" s="1">
        <f t="shared" si="27"/>
        <v>0</v>
      </c>
      <c r="EP27" s="1">
        <f t="shared" si="28"/>
        <v>0</v>
      </c>
      <c r="EQ27" s="1">
        <f t="shared" si="29"/>
        <v>0</v>
      </c>
      <c r="ER27" s="1">
        <f t="shared" si="30"/>
        <v>0</v>
      </c>
      <c r="ES27" s="1">
        <f t="shared" si="31"/>
        <v>0</v>
      </c>
      <c r="ET27" s="1">
        <f t="shared" si="32"/>
        <v>0</v>
      </c>
      <c r="EU27" s="1">
        <f t="shared" si="33"/>
        <v>0</v>
      </c>
      <c r="EV27" s="1">
        <f>SUM(EA$2:EA26)</f>
        <v>0</v>
      </c>
      <c r="EW27" s="1">
        <f>SUM(EB$2:EB26)</f>
        <v>0</v>
      </c>
      <c r="EX27" s="1">
        <f>SUM(EC$2:EC26)</f>
        <v>0</v>
      </c>
      <c r="EY27" s="1">
        <f>SUM(ED$2:ED26)</f>
        <v>0</v>
      </c>
      <c r="EZ27" s="1">
        <f>SUM(EE$2:EE26)</f>
        <v>0</v>
      </c>
      <c r="FA27" s="1">
        <f>SUM(EF$2:EF26)</f>
        <v>0</v>
      </c>
      <c r="FB27" s="1">
        <f>SUM(EG$2:EG26)</f>
        <v>0</v>
      </c>
      <c r="FC27" s="1">
        <f>SUM(EH$2:EH26)</f>
        <v>0</v>
      </c>
      <c r="FD27" s="1">
        <f>SUM(EI$2:EI26)</f>
        <v>0</v>
      </c>
      <c r="FE27" s="1">
        <f>SUM(EJ$2:EJ26)</f>
        <v>0</v>
      </c>
      <c r="FF27" s="1">
        <f>SUM(EK$2:EK26)</f>
        <v>0</v>
      </c>
      <c r="FG27" s="1">
        <f>SUM(EL$2:EL26)</f>
        <v>0</v>
      </c>
      <c r="FH27" s="1">
        <f>SUM(EM$2:EM26)</f>
        <v>0</v>
      </c>
      <c r="FI27" s="1">
        <f>SUM(EN$2:EN26)</f>
        <v>0</v>
      </c>
      <c r="FJ27" s="1">
        <f>SUM(EO$2:EO26)</f>
        <v>0</v>
      </c>
      <c r="FK27" s="1">
        <f>SUM(EP$2:EP26)</f>
        <v>0</v>
      </c>
      <c r="FL27" s="1">
        <f>SUM(EQ$2:EQ26)</f>
        <v>0</v>
      </c>
      <c r="FM27" s="1">
        <f>SUM(ER$2:ER26)</f>
        <v>0</v>
      </c>
      <c r="FN27" s="1">
        <f>SUM(ES$2:ES26)</f>
        <v>0</v>
      </c>
      <c r="FO27" s="1">
        <f>SUM(ET$2:ET26)</f>
        <v>0</v>
      </c>
      <c r="FP27" s="1">
        <f>SUM(EU$2:EU26)</f>
        <v>0</v>
      </c>
      <c r="FQ27" s="1">
        <f t="shared" si="34"/>
        <v>0</v>
      </c>
      <c r="FR27" s="1">
        <f t="shared" si="35"/>
        <v>0</v>
      </c>
      <c r="FS27" s="1">
        <f t="shared" si="36"/>
        <v>0</v>
      </c>
      <c r="FT27" s="1">
        <f t="shared" si="37"/>
        <v>0</v>
      </c>
      <c r="FU27" s="1">
        <f t="shared" si="38"/>
        <v>0</v>
      </c>
      <c r="FV27" s="1">
        <f t="shared" si="39"/>
        <v>0</v>
      </c>
      <c r="FW27" s="1">
        <f t="shared" si="40"/>
        <v>0</v>
      </c>
      <c r="FX27" s="1">
        <f t="shared" si="41"/>
        <v>0</v>
      </c>
      <c r="FY27" s="1">
        <f t="shared" si="42"/>
        <v>0</v>
      </c>
      <c r="FZ27" s="1">
        <f t="shared" si="43"/>
        <v>0</v>
      </c>
      <c r="GA27" s="1">
        <f t="shared" si="44"/>
        <v>0</v>
      </c>
      <c r="GB27" s="1">
        <f t="shared" si="45"/>
        <v>0</v>
      </c>
      <c r="GC27" s="1">
        <f t="shared" si="46"/>
        <v>0</v>
      </c>
      <c r="GD27" s="1">
        <f t="shared" si="47"/>
        <v>0</v>
      </c>
      <c r="GE27" s="1">
        <f t="shared" si="48"/>
        <v>0</v>
      </c>
      <c r="GF27" s="1">
        <f t="shared" si="49"/>
        <v>0</v>
      </c>
      <c r="GG27" s="1">
        <f t="shared" si="50"/>
        <v>0</v>
      </c>
      <c r="GH27" s="1">
        <f t="shared" si="51"/>
        <v>0</v>
      </c>
      <c r="GI27" s="1">
        <f t="shared" si="52"/>
        <v>0</v>
      </c>
      <c r="GJ27" s="1">
        <f t="shared" si="53"/>
        <v>0</v>
      </c>
      <c r="GK27" s="1">
        <f t="shared" si="54"/>
        <v>0</v>
      </c>
      <c r="GL27" s="1">
        <f t="shared" si="55"/>
        <v>0</v>
      </c>
      <c r="GM27" s="1">
        <f t="shared" si="2"/>
        <v>1</v>
      </c>
      <c r="GN27">
        <f t="shared" si="143"/>
        <v>0</v>
      </c>
      <c r="GO27">
        <f t="shared" si="143"/>
        <v>0</v>
      </c>
      <c r="GP27">
        <f t="shared" si="143"/>
        <v>0</v>
      </c>
      <c r="GQ27">
        <f t="shared" si="143"/>
        <v>0</v>
      </c>
      <c r="GR27">
        <f t="shared" si="143"/>
        <v>0</v>
      </c>
      <c r="GS27">
        <f t="shared" si="143"/>
        <v>0</v>
      </c>
      <c r="GT27">
        <f t="shared" si="143"/>
        <v>0</v>
      </c>
      <c r="GU27">
        <f t="shared" si="143"/>
        <v>0</v>
      </c>
      <c r="GV27">
        <f t="shared" si="143"/>
        <v>0</v>
      </c>
      <c r="GW27">
        <f t="shared" si="143"/>
        <v>0</v>
      </c>
      <c r="GX27">
        <f t="shared" si="144"/>
        <v>0</v>
      </c>
      <c r="GY27">
        <f t="shared" si="144"/>
        <v>0</v>
      </c>
      <c r="GZ27">
        <f t="shared" si="144"/>
        <v>0</v>
      </c>
      <c r="HA27">
        <f t="shared" si="144"/>
        <v>0</v>
      </c>
      <c r="HB27">
        <f t="shared" si="144"/>
        <v>0</v>
      </c>
      <c r="HC27">
        <f t="shared" si="144"/>
        <v>0</v>
      </c>
      <c r="HD27">
        <f t="shared" si="144"/>
        <v>0</v>
      </c>
      <c r="HE27">
        <f t="shared" si="144"/>
        <v>0</v>
      </c>
      <c r="HF27">
        <f t="shared" si="144"/>
        <v>0</v>
      </c>
      <c r="HG27">
        <f t="shared" si="144"/>
        <v>0</v>
      </c>
      <c r="HH27">
        <f t="shared" si="145"/>
        <v>0</v>
      </c>
      <c r="HI27">
        <f t="shared" si="145"/>
        <v>0</v>
      </c>
      <c r="HJ27">
        <f t="shared" si="145"/>
        <v>0</v>
      </c>
      <c r="HK27">
        <f t="shared" si="145"/>
        <v>0</v>
      </c>
      <c r="HL27">
        <f t="shared" si="145"/>
        <v>0</v>
      </c>
      <c r="HM27">
        <f t="shared" si="145"/>
        <v>0</v>
      </c>
      <c r="HN27">
        <f t="shared" si="145"/>
        <v>0</v>
      </c>
      <c r="HO27">
        <f t="shared" si="145"/>
        <v>0</v>
      </c>
      <c r="HP27">
        <f t="shared" si="145"/>
        <v>0</v>
      </c>
      <c r="HQ27">
        <f t="shared" si="145"/>
        <v>0</v>
      </c>
      <c r="HR27">
        <f t="shared" si="146"/>
        <v>0</v>
      </c>
      <c r="HS27">
        <f t="shared" si="146"/>
        <v>0</v>
      </c>
      <c r="HT27">
        <f t="shared" si="146"/>
        <v>0</v>
      </c>
      <c r="HU27">
        <f t="shared" si="146"/>
        <v>0</v>
      </c>
      <c r="HV27">
        <f t="shared" si="146"/>
        <v>0</v>
      </c>
      <c r="HW27">
        <f t="shared" si="146"/>
        <v>0</v>
      </c>
      <c r="HX27">
        <f t="shared" si="146"/>
        <v>0</v>
      </c>
      <c r="HY27">
        <f t="shared" si="146"/>
        <v>0</v>
      </c>
      <c r="HZ27">
        <f t="shared" si="146"/>
        <v>0</v>
      </c>
      <c r="IA27">
        <f t="shared" si="146"/>
        <v>0</v>
      </c>
      <c r="IB27">
        <f t="shared" si="147"/>
        <v>0</v>
      </c>
      <c r="IC27">
        <f t="shared" si="147"/>
        <v>0</v>
      </c>
      <c r="ID27">
        <f t="shared" si="147"/>
        <v>0</v>
      </c>
      <c r="IE27">
        <f t="shared" si="147"/>
        <v>0</v>
      </c>
      <c r="IF27">
        <f t="shared" si="147"/>
        <v>0</v>
      </c>
      <c r="IG27">
        <f t="shared" si="147"/>
        <v>0</v>
      </c>
      <c r="IH27">
        <f t="shared" si="147"/>
        <v>0</v>
      </c>
      <c r="II27">
        <f t="shared" si="147"/>
        <v>0</v>
      </c>
      <c r="IJ27">
        <f t="shared" si="147"/>
        <v>0</v>
      </c>
      <c r="IK27">
        <f t="shared" si="147"/>
        <v>0</v>
      </c>
      <c r="IL27">
        <f t="shared" si="148"/>
        <v>0</v>
      </c>
      <c r="IM27">
        <f t="shared" si="148"/>
        <v>0</v>
      </c>
      <c r="IN27">
        <f t="shared" si="148"/>
        <v>0</v>
      </c>
      <c r="IO27">
        <f t="shared" si="148"/>
        <v>0</v>
      </c>
      <c r="IP27">
        <f t="shared" si="148"/>
        <v>0</v>
      </c>
      <c r="IQ27">
        <f t="shared" si="148"/>
        <v>0</v>
      </c>
      <c r="IR27">
        <f t="shared" si="148"/>
        <v>0</v>
      </c>
      <c r="IS27">
        <f t="shared" si="148"/>
        <v>0</v>
      </c>
      <c r="IT27">
        <f t="shared" si="148"/>
        <v>0</v>
      </c>
      <c r="IU27">
        <f t="shared" si="148"/>
        <v>0</v>
      </c>
      <c r="IV27">
        <f t="shared" si="149"/>
        <v>0</v>
      </c>
      <c r="IW27">
        <f t="shared" si="149"/>
        <v>0</v>
      </c>
      <c r="IX27">
        <f t="shared" si="149"/>
        <v>0</v>
      </c>
      <c r="IY27">
        <f t="shared" si="149"/>
        <v>0</v>
      </c>
      <c r="IZ27">
        <f t="shared" si="149"/>
        <v>0</v>
      </c>
      <c r="JA27">
        <f t="shared" si="149"/>
        <v>0</v>
      </c>
      <c r="JB27">
        <f t="shared" si="149"/>
        <v>0</v>
      </c>
      <c r="JC27">
        <f t="shared" si="149"/>
        <v>0</v>
      </c>
      <c r="JD27">
        <f t="shared" si="149"/>
        <v>0</v>
      </c>
      <c r="JE27">
        <f t="shared" si="149"/>
        <v>0</v>
      </c>
      <c r="JF27">
        <f t="shared" si="150"/>
        <v>0</v>
      </c>
      <c r="JG27">
        <f t="shared" si="150"/>
        <v>0</v>
      </c>
      <c r="JH27">
        <f t="shared" si="150"/>
        <v>0</v>
      </c>
      <c r="JI27">
        <f t="shared" si="150"/>
        <v>0</v>
      </c>
      <c r="JJ27">
        <f t="shared" si="150"/>
        <v>0</v>
      </c>
      <c r="JK27">
        <f t="shared" si="150"/>
        <v>0</v>
      </c>
      <c r="JL27">
        <f t="shared" si="150"/>
        <v>0</v>
      </c>
      <c r="JM27">
        <f t="shared" si="150"/>
        <v>0</v>
      </c>
      <c r="JN27">
        <f>SUM(GN$2:GN26)</f>
        <v>0</v>
      </c>
      <c r="JO27">
        <f>SUM(GO$2:GO26)</f>
        <v>0</v>
      </c>
      <c r="JP27">
        <f>SUM(GP$2:GP26)</f>
        <v>0</v>
      </c>
      <c r="JQ27">
        <f>SUM(GQ$2:GQ26)</f>
        <v>0</v>
      </c>
      <c r="JR27">
        <f>SUM(GR$2:GR26)</f>
        <v>0</v>
      </c>
      <c r="JS27">
        <f>SUM(GS$2:GS26)</f>
        <v>0</v>
      </c>
      <c r="JT27">
        <f>SUM(GT$2:GT26)</f>
        <v>0</v>
      </c>
      <c r="JU27">
        <f>SUM(GU$2:GU26)</f>
        <v>0</v>
      </c>
      <c r="JV27">
        <f>SUM(GV$2:GV26)</f>
        <v>0</v>
      </c>
      <c r="JW27">
        <f>SUM(GW$2:GW26)</f>
        <v>0</v>
      </c>
      <c r="JX27">
        <f>SUM(GX$2:GX26)</f>
        <v>0</v>
      </c>
      <c r="JY27">
        <f>SUM(GY$2:GY26)</f>
        <v>0</v>
      </c>
      <c r="JZ27">
        <f>SUM(GZ$2:GZ26)</f>
        <v>0</v>
      </c>
      <c r="KA27">
        <f>SUM(HA$2:HA26)</f>
        <v>0</v>
      </c>
      <c r="KB27">
        <f>SUM(HB$2:HB26)</f>
        <v>0</v>
      </c>
      <c r="KC27">
        <f>SUM(HC$2:HC26)</f>
        <v>0</v>
      </c>
      <c r="KD27">
        <f>SUM(HD$2:HD26)</f>
        <v>0</v>
      </c>
      <c r="KE27">
        <f>SUM(HE$2:HE26)</f>
        <v>0</v>
      </c>
      <c r="KF27">
        <f>SUM(HF$2:HF26)</f>
        <v>0</v>
      </c>
      <c r="KG27">
        <f>SUM(HG$2:HG26)</f>
        <v>0</v>
      </c>
      <c r="KH27">
        <f>SUM(HH$2:HH26)</f>
        <v>0</v>
      </c>
      <c r="KI27">
        <f>SUM(HI$2:HI26)</f>
        <v>0</v>
      </c>
      <c r="KJ27">
        <f>SUM(HJ$2:HJ26)</f>
        <v>0</v>
      </c>
      <c r="KK27">
        <f>SUM(HK$2:HK26)</f>
        <v>0</v>
      </c>
      <c r="KL27">
        <f>SUM(HL$2:HL26)</f>
        <v>0</v>
      </c>
      <c r="KM27">
        <f>SUM(HM$2:HM26)</f>
        <v>0</v>
      </c>
      <c r="KN27">
        <f>SUM(HN$2:HN26)</f>
        <v>0</v>
      </c>
      <c r="KO27">
        <f>SUM(HO$2:HO26)</f>
        <v>0</v>
      </c>
      <c r="KP27">
        <f>SUM(HP$2:HP26)</f>
        <v>0</v>
      </c>
      <c r="KQ27">
        <f>SUM(HQ$2:HQ26)</f>
        <v>0</v>
      </c>
      <c r="KR27">
        <f>SUM(HR$2:HR26)</f>
        <v>0</v>
      </c>
      <c r="KS27">
        <f>SUM(HS$2:HS26)</f>
        <v>0</v>
      </c>
      <c r="KT27">
        <f>SUM(HT$2:HT26)</f>
        <v>0</v>
      </c>
      <c r="KU27">
        <f>SUM(HU$2:HU26)</f>
        <v>0</v>
      </c>
      <c r="KV27">
        <f>SUM(HV$2:HV26)</f>
        <v>0</v>
      </c>
      <c r="KW27">
        <f>SUM(HW$2:HW26)</f>
        <v>0</v>
      </c>
      <c r="KX27">
        <f>SUM(HX$2:HX26)</f>
        <v>0</v>
      </c>
      <c r="KY27">
        <f>SUM(HY$2:HY26)</f>
        <v>0</v>
      </c>
      <c r="KZ27">
        <f>SUM(HZ$2:HZ26)</f>
        <v>0</v>
      </c>
      <c r="LA27">
        <f>SUM(IA$2:IA26)</f>
        <v>0</v>
      </c>
      <c r="LB27">
        <f>SUM(IB$2:IB26)</f>
        <v>0</v>
      </c>
      <c r="LC27">
        <f>SUM(IC$2:IC26)</f>
        <v>0</v>
      </c>
      <c r="LD27">
        <f>SUM(ID$2:ID26)</f>
        <v>0</v>
      </c>
      <c r="LE27">
        <f>SUM(IE$2:IE26)</f>
        <v>0</v>
      </c>
      <c r="LF27">
        <f>SUM(IF$2:IF26)</f>
        <v>0</v>
      </c>
      <c r="LG27">
        <f>SUM(IG$2:IG26)</f>
        <v>0</v>
      </c>
      <c r="LH27">
        <f>SUM(IH$2:IH26)</f>
        <v>0</v>
      </c>
      <c r="LI27">
        <f>SUM(II$2:II26)</f>
        <v>0</v>
      </c>
      <c r="LJ27">
        <f>SUM(IJ$2:IJ26)</f>
        <v>0</v>
      </c>
      <c r="LK27">
        <f>SUM(IK$2:IK26)</f>
        <v>0</v>
      </c>
      <c r="LL27">
        <f>SUM(IL$2:IL26)</f>
        <v>0</v>
      </c>
      <c r="LM27">
        <f>SUM(IM$2:IM26)</f>
        <v>0</v>
      </c>
      <c r="LN27">
        <f>SUM(IN$2:IN26)</f>
        <v>0</v>
      </c>
      <c r="LO27">
        <f>SUM(IO$2:IO26)</f>
        <v>0</v>
      </c>
      <c r="LP27">
        <f>SUM(IP$2:IP26)</f>
        <v>0</v>
      </c>
      <c r="LQ27">
        <f>SUM(IQ$2:IQ26)</f>
        <v>0</v>
      </c>
      <c r="LR27">
        <f>SUM(IR$2:IR26)</f>
        <v>0</v>
      </c>
      <c r="LS27">
        <f>SUM(IS$2:IS26)</f>
        <v>0</v>
      </c>
      <c r="LT27">
        <f>SUM(IT$2:IT26)</f>
        <v>0</v>
      </c>
      <c r="LU27">
        <f>SUM(IU$2:IU26)</f>
        <v>0</v>
      </c>
      <c r="LV27">
        <f>SUM(IV$2:IV26)</f>
        <v>0</v>
      </c>
      <c r="LW27">
        <f>SUM(IW$2:IW26)</f>
        <v>0</v>
      </c>
      <c r="LX27">
        <f>SUM(IX$2:IX26)</f>
        <v>0</v>
      </c>
      <c r="LY27">
        <f>SUM(IY$2:IY26)</f>
        <v>0</v>
      </c>
      <c r="LZ27">
        <f>SUM(IZ$2:IZ26)</f>
        <v>0</v>
      </c>
      <c r="MA27">
        <f>SUM(JA$2:JA26)</f>
        <v>0</v>
      </c>
      <c r="MB27">
        <f>SUM(JB$2:JB26)</f>
        <v>0</v>
      </c>
      <c r="MC27">
        <f>SUM(JC$2:JC26)</f>
        <v>0</v>
      </c>
      <c r="MD27">
        <f>SUM(JD$2:JD26)</f>
        <v>0</v>
      </c>
      <c r="ME27">
        <f>SUM(JE$2:JE26)</f>
        <v>0</v>
      </c>
      <c r="MF27">
        <f>SUM(JF$2:JF26)</f>
        <v>0</v>
      </c>
      <c r="MG27">
        <f>SUM(JG$2:JG26)</f>
        <v>0</v>
      </c>
      <c r="MH27">
        <f>SUM(JH$2:JH26)</f>
        <v>0</v>
      </c>
      <c r="MI27">
        <f>SUM(JI$2:JI26)</f>
        <v>0</v>
      </c>
      <c r="MJ27">
        <f>SUM(JJ$2:JJ26)</f>
        <v>0</v>
      </c>
      <c r="MK27">
        <f>SUM(JK$2:JK26)</f>
        <v>0</v>
      </c>
      <c r="ML27">
        <f>SUM(JL$2:JL26)</f>
        <v>0</v>
      </c>
      <c r="MM27">
        <f>SUM(JM$2:JM26)</f>
        <v>0</v>
      </c>
      <c r="MN27">
        <f t="shared" si="56"/>
        <v>0</v>
      </c>
      <c r="MO27">
        <f t="shared" si="59"/>
        <v>0</v>
      </c>
      <c r="MP27">
        <f t="shared" si="60"/>
        <v>0</v>
      </c>
      <c r="MQ27">
        <f t="shared" si="61"/>
        <v>0</v>
      </c>
      <c r="MR27">
        <f t="shared" si="62"/>
        <v>0</v>
      </c>
      <c r="MS27">
        <f t="shared" si="63"/>
        <v>0</v>
      </c>
      <c r="MT27">
        <f t="shared" si="64"/>
        <v>0</v>
      </c>
      <c r="MU27">
        <f t="shared" si="65"/>
        <v>0</v>
      </c>
      <c r="MV27">
        <f t="shared" si="66"/>
        <v>0</v>
      </c>
      <c r="MW27">
        <f t="shared" si="67"/>
        <v>0</v>
      </c>
      <c r="MX27">
        <f t="shared" si="68"/>
        <v>0</v>
      </c>
      <c r="MY27">
        <f t="shared" si="69"/>
        <v>0</v>
      </c>
      <c r="MZ27">
        <f t="shared" si="70"/>
        <v>0</v>
      </c>
      <c r="NA27">
        <f t="shared" si="71"/>
        <v>0</v>
      </c>
      <c r="NB27">
        <f t="shared" si="72"/>
        <v>0</v>
      </c>
      <c r="NC27">
        <f t="shared" si="73"/>
        <v>0</v>
      </c>
      <c r="ND27">
        <f t="shared" si="74"/>
        <v>0</v>
      </c>
      <c r="NE27">
        <f t="shared" si="75"/>
        <v>0</v>
      </c>
      <c r="NF27">
        <f t="shared" si="76"/>
        <v>0</v>
      </c>
      <c r="NG27">
        <f t="shared" si="77"/>
        <v>0</v>
      </c>
      <c r="NH27">
        <f t="shared" si="78"/>
        <v>0</v>
      </c>
      <c r="NI27">
        <f t="shared" si="79"/>
        <v>0</v>
      </c>
      <c r="NJ27">
        <f t="shared" si="80"/>
        <v>0</v>
      </c>
      <c r="NK27">
        <f t="shared" si="81"/>
        <v>0</v>
      </c>
      <c r="NL27">
        <f t="shared" si="82"/>
        <v>0</v>
      </c>
      <c r="NM27">
        <f t="shared" si="83"/>
        <v>0</v>
      </c>
      <c r="NN27">
        <f t="shared" si="84"/>
        <v>0</v>
      </c>
      <c r="NO27">
        <f t="shared" si="85"/>
        <v>0</v>
      </c>
      <c r="NP27">
        <f t="shared" si="86"/>
        <v>0</v>
      </c>
      <c r="NQ27">
        <f t="shared" si="87"/>
        <v>0</v>
      </c>
      <c r="NR27">
        <f t="shared" si="88"/>
        <v>0</v>
      </c>
      <c r="NS27">
        <f t="shared" si="89"/>
        <v>0</v>
      </c>
      <c r="NT27">
        <f t="shared" si="90"/>
        <v>0</v>
      </c>
      <c r="NU27">
        <f t="shared" si="91"/>
        <v>0</v>
      </c>
      <c r="NV27">
        <f t="shared" si="92"/>
        <v>0</v>
      </c>
      <c r="NW27">
        <f t="shared" si="93"/>
        <v>0</v>
      </c>
      <c r="NX27">
        <f t="shared" si="94"/>
        <v>0</v>
      </c>
      <c r="NY27">
        <f t="shared" si="95"/>
        <v>0</v>
      </c>
      <c r="NZ27">
        <f t="shared" si="96"/>
        <v>0</v>
      </c>
      <c r="OA27">
        <f t="shared" si="97"/>
        <v>0</v>
      </c>
      <c r="OB27">
        <f t="shared" si="98"/>
        <v>0</v>
      </c>
      <c r="OC27">
        <f t="shared" si="99"/>
        <v>0</v>
      </c>
      <c r="OD27">
        <f t="shared" si="100"/>
        <v>0</v>
      </c>
      <c r="OE27">
        <f t="shared" si="101"/>
        <v>0</v>
      </c>
      <c r="OF27">
        <f t="shared" si="102"/>
        <v>0</v>
      </c>
      <c r="OG27">
        <f t="shared" si="103"/>
        <v>0</v>
      </c>
      <c r="OH27">
        <f t="shared" si="104"/>
        <v>0</v>
      </c>
      <c r="OI27">
        <f t="shared" si="105"/>
        <v>0</v>
      </c>
      <c r="OJ27">
        <f t="shared" si="106"/>
        <v>0</v>
      </c>
      <c r="OK27">
        <f t="shared" si="107"/>
        <v>0</v>
      </c>
      <c r="OL27">
        <f t="shared" si="108"/>
        <v>0</v>
      </c>
      <c r="OM27">
        <f t="shared" si="109"/>
        <v>0</v>
      </c>
      <c r="ON27">
        <f t="shared" si="110"/>
        <v>0</v>
      </c>
      <c r="OO27">
        <f t="shared" si="111"/>
        <v>0</v>
      </c>
      <c r="OP27">
        <f t="shared" si="112"/>
        <v>0</v>
      </c>
      <c r="OQ27">
        <f t="shared" si="113"/>
        <v>0</v>
      </c>
      <c r="OR27">
        <f t="shared" si="114"/>
        <v>0</v>
      </c>
      <c r="OS27">
        <f t="shared" si="115"/>
        <v>0</v>
      </c>
      <c r="OT27">
        <f t="shared" si="116"/>
        <v>0</v>
      </c>
      <c r="OU27">
        <f t="shared" si="117"/>
        <v>0</v>
      </c>
      <c r="OV27">
        <f t="shared" si="118"/>
        <v>0</v>
      </c>
      <c r="OW27">
        <f t="shared" si="119"/>
        <v>0</v>
      </c>
      <c r="OX27">
        <f t="shared" si="120"/>
        <v>0</v>
      </c>
      <c r="OY27">
        <f t="shared" si="121"/>
        <v>0</v>
      </c>
      <c r="OZ27">
        <f t="shared" si="58"/>
        <v>0</v>
      </c>
      <c r="PA27">
        <f t="shared" si="130"/>
        <v>0</v>
      </c>
      <c r="PB27">
        <f t="shared" si="131"/>
        <v>0</v>
      </c>
      <c r="PC27">
        <f t="shared" si="132"/>
        <v>0</v>
      </c>
      <c r="PD27">
        <f t="shared" si="133"/>
        <v>0</v>
      </c>
      <c r="PE27">
        <f t="shared" si="134"/>
        <v>0</v>
      </c>
      <c r="PF27">
        <f t="shared" si="135"/>
        <v>0</v>
      </c>
      <c r="PG27">
        <f t="shared" si="136"/>
        <v>0</v>
      </c>
      <c r="PH27">
        <f t="shared" si="137"/>
        <v>0</v>
      </c>
      <c r="PI27">
        <f t="shared" si="138"/>
        <v>0</v>
      </c>
      <c r="PJ27">
        <f t="shared" si="139"/>
        <v>0</v>
      </c>
      <c r="PK27">
        <f t="shared" si="140"/>
        <v>0</v>
      </c>
      <c r="PL27">
        <f t="shared" si="141"/>
        <v>0</v>
      </c>
      <c r="PM27">
        <f t="shared" si="142"/>
        <v>0</v>
      </c>
      <c r="PN27">
        <f t="shared" si="57"/>
        <v>0</v>
      </c>
    </row>
    <row r="28" spans="18:430">
      <c r="R28" s="1"/>
      <c r="S28" s="1"/>
      <c r="Y28" s="1"/>
      <c r="Z28" s="1"/>
      <c r="AF28" s="1"/>
      <c r="AG28" s="1"/>
      <c r="AH28" s="1"/>
      <c r="AI28" s="1"/>
      <c r="AJ28" s="1"/>
      <c r="AK28" s="1"/>
      <c r="AL28" s="1"/>
      <c r="AQ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M28" s="1"/>
      <c r="BQ28" s="1"/>
      <c r="BR28" s="1"/>
      <c r="BS28" s="1"/>
      <c r="BT28" s="1"/>
      <c r="BU28" s="1"/>
      <c r="BV28" s="1"/>
      <c r="BW28" s="1"/>
      <c r="BX28" s="1"/>
      <c r="BZ28" s="1"/>
      <c r="CA28" s="1"/>
      <c r="CC28" s="1"/>
      <c r="CD28" s="1"/>
      <c r="CF28" s="1"/>
      <c r="CG28" s="1"/>
      <c r="CH28" s="1"/>
      <c r="CI28" s="1"/>
      <c r="CK28" s="5"/>
      <c r="CL28" s="5"/>
      <c r="CM28" s="5"/>
      <c r="CO28" s="5"/>
      <c r="CQ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>
        <f t="shared" si="13"/>
        <v>0</v>
      </c>
      <c r="EB28" s="1">
        <f t="shared" si="14"/>
        <v>0</v>
      </c>
      <c r="EC28" s="1">
        <f t="shared" si="15"/>
        <v>0</v>
      </c>
      <c r="ED28" s="1">
        <f t="shared" si="16"/>
        <v>0</v>
      </c>
      <c r="EE28" s="1">
        <f t="shared" si="17"/>
        <v>0</v>
      </c>
      <c r="EF28" s="1">
        <f t="shared" si="18"/>
        <v>0</v>
      </c>
      <c r="EG28" s="1">
        <f t="shared" si="19"/>
        <v>0</v>
      </c>
      <c r="EH28" s="1">
        <f t="shared" si="20"/>
        <v>0</v>
      </c>
      <c r="EI28" s="1">
        <f t="shared" si="21"/>
        <v>0</v>
      </c>
      <c r="EJ28" s="1">
        <f t="shared" si="22"/>
        <v>0</v>
      </c>
      <c r="EK28" s="1">
        <f t="shared" si="23"/>
        <v>0</v>
      </c>
      <c r="EL28" s="1">
        <f t="shared" si="24"/>
        <v>0</v>
      </c>
      <c r="EM28" s="1">
        <f t="shared" si="25"/>
        <v>0</v>
      </c>
      <c r="EN28" s="1">
        <f t="shared" si="26"/>
        <v>0</v>
      </c>
      <c r="EO28" s="1">
        <f t="shared" si="27"/>
        <v>0</v>
      </c>
      <c r="EP28" s="1">
        <f t="shared" si="28"/>
        <v>0</v>
      </c>
      <c r="EQ28" s="1">
        <f t="shared" si="29"/>
        <v>0</v>
      </c>
      <c r="ER28" s="1">
        <f t="shared" si="30"/>
        <v>0</v>
      </c>
      <c r="ES28" s="1">
        <f t="shared" si="31"/>
        <v>0</v>
      </c>
      <c r="ET28" s="1">
        <f t="shared" si="32"/>
        <v>0</v>
      </c>
      <c r="EU28" s="1">
        <f t="shared" si="33"/>
        <v>0</v>
      </c>
      <c r="EV28" s="1">
        <f>SUM(EA$2:EA27)</f>
        <v>0</v>
      </c>
      <c r="EW28" s="1">
        <f>SUM(EB$2:EB27)</f>
        <v>0</v>
      </c>
      <c r="EX28" s="1">
        <f>SUM(EC$2:EC27)</f>
        <v>0</v>
      </c>
      <c r="EY28" s="1">
        <f>SUM(ED$2:ED27)</f>
        <v>0</v>
      </c>
      <c r="EZ28" s="1">
        <f>SUM(EE$2:EE27)</f>
        <v>0</v>
      </c>
      <c r="FA28" s="1">
        <f>SUM(EF$2:EF27)</f>
        <v>0</v>
      </c>
      <c r="FB28" s="1">
        <f>SUM(EG$2:EG27)</f>
        <v>0</v>
      </c>
      <c r="FC28" s="1">
        <f>SUM(EH$2:EH27)</f>
        <v>0</v>
      </c>
      <c r="FD28" s="1">
        <f>SUM(EI$2:EI27)</f>
        <v>0</v>
      </c>
      <c r="FE28" s="1">
        <f>SUM(EJ$2:EJ27)</f>
        <v>0</v>
      </c>
      <c r="FF28" s="1">
        <f>SUM(EK$2:EK27)</f>
        <v>0</v>
      </c>
      <c r="FG28" s="1">
        <f>SUM(EL$2:EL27)</f>
        <v>0</v>
      </c>
      <c r="FH28" s="1">
        <f>SUM(EM$2:EM27)</f>
        <v>0</v>
      </c>
      <c r="FI28" s="1">
        <f>SUM(EN$2:EN27)</f>
        <v>0</v>
      </c>
      <c r="FJ28" s="1">
        <f>SUM(EO$2:EO27)</f>
        <v>0</v>
      </c>
      <c r="FK28" s="1">
        <f>SUM(EP$2:EP27)</f>
        <v>0</v>
      </c>
      <c r="FL28" s="1">
        <f>SUM(EQ$2:EQ27)</f>
        <v>0</v>
      </c>
      <c r="FM28" s="1">
        <f>SUM(ER$2:ER27)</f>
        <v>0</v>
      </c>
      <c r="FN28" s="1">
        <f>SUM(ES$2:ES27)</f>
        <v>0</v>
      </c>
      <c r="FO28" s="1">
        <f>SUM(ET$2:ET27)</f>
        <v>0</v>
      </c>
      <c r="FP28" s="1">
        <f>SUM(EU$2:EU27)</f>
        <v>0</v>
      </c>
      <c r="FQ28" s="1">
        <f t="shared" si="34"/>
        <v>0</v>
      </c>
      <c r="FR28" s="1">
        <f t="shared" si="35"/>
        <v>0</v>
      </c>
      <c r="FS28" s="1">
        <f t="shared" si="36"/>
        <v>0</v>
      </c>
      <c r="FT28" s="1">
        <f t="shared" si="37"/>
        <v>0</v>
      </c>
      <c r="FU28" s="1">
        <f t="shared" si="38"/>
        <v>0</v>
      </c>
      <c r="FV28" s="1">
        <f t="shared" si="39"/>
        <v>0</v>
      </c>
      <c r="FW28" s="1">
        <f t="shared" si="40"/>
        <v>0</v>
      </c>
      <c r="FX28" s="1">
        <f t="shared" si="41"/>
        <v>0</v>
      </c>
      <c r="FY28" s="1">
        <f t="shared" si="42"/>
        <v>0</v>
      </c>
      <c r="FZ28" s="1">
        <f t="shared" si="43"/>
        <v>0</v>
      </c>
      <c r="GA28" s="1">
        <f t="shared" si="44"/>
        <v>0</v>
      </c>
      <c r="GB28" s="1">
        <f t="shared" si="45"/>
        <v>0</v>
      </c>
      <c r="GC28" s="1">
        <f t="shared" si="46"/>
        <v>0</v>
      </c>
      <c r="GD28" s="1">
        <f t="shared" si="47"/>
        <v>0</v>
      </c>
      <c r="GE28" s="1">
        <f t="shared" si="48"/>
        <v>0</v>
      </c>
      <c r="GF28" s="1">
        <f t="shared" si="49"/>
        <v>0</v>
      </c>
      <c r="GG28" s="1">
        <f t="shared" si="50"/>
        <v>0</v>
      </c>
      <c r="GH28" s="1">
        <f t="shared" si="51"/>
        <v>0</v>
      </c>
      <c r="GI28" s="1">
        <f t="shared" si="52"/>
        <v>0</v>
      </c>
      <c r="GJ28" s="1">
        <f t="shared" si="53"/>
        <v>0</v>
      </c>
      <c r="GK28" s="1">
        <f t="shared" si="54"/>
        <v>0</v>
      </c>
      <c r="GL28" s="1">
        <f t="shared" si="55"/>
        <v>0</v>
      </c>
      <c r="GM28" s="1">
        <f t="shared" si="2"/>
        <v>1</v>
      </c>
      <c r="GN28">
        <f t="shared" si="143"/>
        <v>0</v>
      </c>
      <c r="GO28">
        <f t="shared" si="143"/>
        <v>0</v>
      </c>
      <c r="GP28">
        <f t="shared" si="143"/>
        <v>0</v>
      </c>
      <c r="GQ28">
        <f t="shared" si="143"/>
        <v>0</v>
      </c>
      <c r="GR28">
        <f t="shared" si="143"/>
        <v>0</v>
      </c>
      <c r="GS28">
        <f t="shared" si="143"/>
        <v>0</v>
      </c>
      <c r="GT28">
        <f t="shared" si="143"/>
        <v>0</v>
      </c>
      <c r="GU28">
        <f t="shared" si="143"/>
        <v>0</v>
      </c>
      <c r="GV28">
        <f t="shared" si="143"/>
        <v>0</v>
      </c>
      <c r="GW28">
        <f t="shared" si="143"/>
        <v>0</v>
      </c>
      <c r="GX28">
        <f t="shared" si="144"/>
        <v>0</v>
      </c>
      <c r="GY28">
        <f t="shared" si="144"/>
        <v>0</v>
      </c>
      <c r="GZ28">
        <f t="shared" si="144"/>
        <v>0</v>
      </c>
      <c r="HA28">
        <f t="shared" si="144"/>
        <v>0</v>
      </c>
      <c r="HB28">
        <f t="shared" si="144"/>
        <v>0</v>
      </c>
      <c r="HC28">
        <f t="shared" si="144"/>
        <v>0</v>
      </c>
      <c r="HD28">
        <f t="shared" si="144"/>
        <v>0</v>
      </c>
      <c r="HE28">
        <f t="shared" si="144"/>
        <v>0</v>
      </c>
      <c r="HF28">
        <f t="shared" si="144"/>
        <v>0</v>
      </c>
      <c r="HG28">
        <f t="shared" si="144"/>
        <v>0</v>
      </c>
      <c r="HH28">
        <f t="shared" si="145"/>
        <v>0</v>
      </c>
      <c r="HI28">
        <f t="shared" si="145"/>
        <v>0</v>
      </c>
      <c r="HJ28">
        <f t="shared" si="145"/>
        <v>0</v>
      </c>
      <c r="HK28">
        <f t="shared" si="145"/>
        <v>0</v>
      </c>
      <c r="HL28">
        <f t="shared" si="145"/>
        <v>0</v>
      </c>
      <c r="HM28">
        <f t="shared" si="145"/>
        <v>0</v>
      </c>
      <c r="HN28">
        <f t="shared" si="145"/>
        <v>0</v>
      </c>
      <c r="HO28">
        <f t="shared" si="145"/>
        <v>0</v>
      </c>
      <c r="HP28">
        <f t="shared" si="145"/>
        <v>0</v>
      </c>
      <c r="HQ28">
        <f t="shared" si="145"/>
        <v>0</v>
      </c>
      <c r="HR28">
        <f t="shared" si="146"/>
        <v>0</v>
      </c>
      <c r="HS28">
        <f t="shared" si="146"/>
        <v>0</v>
      </c>
      <c r="HT28">
        <f t="shared" si="146"/>
        <v>0</v>
      </c>
      <c r="HU28">
        <f t="shared" si="146"/>
        <v>0</v>
      </c>
      <c r="HV28">
        <f t="shared" si="146"/>
        <v>0</v>
      </c>
      <c r="HW28">
        <f t="shared" si="146"/>
        <v>0</v>
      </c>
      <c r="HX28">
        <f t="shared" si="146"/>
        <v>0</v>
      </c>
      <c r="HY28">
        <f t="shared" si="146"/>
        <v>0</v>
      </c>
      <c r="HZ28">
        <f t="shared" si="146"/>
        <v>0</v>
      </c>
      <c r="IA28">
        <f t="shared" si="146"/>
        <v>0</v>
      </c>
      <c r="IB28">
        <f t="shared" si="147"/>
        <v>0</v>
      </c>
      <c r="IC28">
        <f t="shared" si="147"/>
        <v>0</v>
      </c>
      <c r="ID28">
        <f t="shared" si="147"/>
        <v>0</v>
      </c>
      <c r="IE28">
        <f t="shared" si="147"/>
        <v>0</v>
      </c>
      <c r="IF28">
        <f t="shared" si="147"/>
        <v>0</v>
      </c>
      <c r="IG28">
        <f t="shared" si="147"/>
        <v>0</v>
      </c>
      <c r="IH28">
        <f t="shared" si="147"/>
        <v>0</v>
      </c>
      <c r="II28">
        <f t="shared" si="147"/>
        <v>0</v>
      </c>
      <c r="IJ28">
        <f t="shared" si="147"/>
        <v>0</v>
      </c>
      <c r="IK28">
        <f t="shared" si="147"/>
        <v>0</v>
      </c>
      <c r="IL28">
        <f t="shared" si="148"/>
        <v>0</v>
      </c>
      <c r="IM28">
        <f t="shared" si="148"/>
        <v>0</v>
      </c>
      <c r="IN28">
        <f t="shared" si="148"/>
        <v>0</v>
      </c>
      <c r="IO28">
        <f t="shared" si="148"/>
        <v>0</v>
      </c>
      <c r="IP28">
        <f t="shared" si="148"/>
        <v>0</v>
      </c>
      <c r="IQ28">
        <f t="shared" si="148"/>
        <v>0</v>
      </c>
      <c r="IR28">
        <f t="shared" si="148"/>
        <v>0</v>
      </c>
      <c r="IS28">
        <f t="shared" si="148"/>
        <v>0</v>
      </c>
      <c r="IT28">
        <f t="shared" si="148"/>
        <v>0</v>
      </c>
      <c r="IU28">
        <f t="shared" si="148"/>
        <v>0</v>
      </c>
      <c r="IV28">
        <f t="shared" si="149"/>
        <v>0</v>
      </c>
      <c r="IW28">
        <f t="shared" si="149"/>
        <v>0</v>
      </c>
      <c r="IX28">
        <f t="shared" si="149"/>
        <v>0</v>
      </c>
      <c r="IY28">
        <f t="shared" si="149"/>
        <v>0</v>
      </c>
      <c r="IZ28">
        <f t="shared" si="149"/>
        <v>0</v>
      </c>
      <c r="JA28">
        <f t="shared" si="149"/>
        <v>0</v>
      </c>
      <c r="JB28">
        <f t="shared" si="149"/>
        <v>0</v>
      </c>
      <c r="JC28">
        <f t="shared" si="149"/>
        <v>0</v>
      </c>
      <c r="JD28">
        <f t="shared" si="149"/>
        <v>0</v>
      </c>
      <c r="JE28">
        <f t="shared" si="149"/>
        <v>0</v>
      </c>
      <c r="JF28">
        <f t="shared" si="150"/>
        <v>0</v>
      </c>
      <c r="JG28">
        <f t="shared" si="150"/>
        <v>0</v>
      </c>
      <c r="JH28">
        <f t="shared" si="150"/>
        <v>0</v>
      </c>
      <c r="JI28">
        <f t="shared" si="150"/>
        <v>0</v>
      </c>
      <c r="JJ28">
        <f t="shared" si="150"/>
        <v>0</v>
      </c>
      <c r="JK28">
        <f t="shared" si="150"/>
        <v>0</v>
      </c>
      <c r="JL28">
        <f t="shared" si="150"/>
        <v>0</v>
      </c>
      <c r="JM28">
        <f t="shared" si="150"/>
        <v>0</v>
      </c>
      <c r="JN28">
        <f>SUM(GN$2:GN27)</f>
        <v>0</v>
      </c>
      <c r="JO28">
        <f>SUM(GO$2:GO27)</f>
        <v>0</v>
      </c>
      <c r="JP28">
        <f>SUM(GP$2:GP27)</f>
        <v>0</v>
      </c>
      <c r="JQ28">
        <f>SUM(GQ$2:GQ27)</f>
        <v>0</v>
      </c>
      <c r="JR28">
        <f>SUM(GR$2:GR27)</f>
        <v>0</v>
      </c>
      <c r="JS28">
        <f>SUM(GS$2:GS27)</f>
        <v>0</v>
      </c>
      <c r="JT28">
        <f>SUM(GT$2:GT27)</f>
        <v>0</v>
      </c>
      <c r="JU28">
        <f>SUM(GU$2:GU27)</f>
        <v>0</v>
      </c>
      <c r="JV28">
        <f>SUM(GV$2:GV27)</f>
        <v>0</v>
      </c>
      <c r="JW28">
        <f>SUM(GW$2:GW27)</f>
        <v>0</v>
      </c>
      <c r="JX28">
        <f>SUM(GX$2:GX27)</f>
        <v>0</v>
      </c>
      <c r="JY28">
        <f>SUM(GY$2:GY27)</f>
        <v>0</v>
      </c>
      <c r="JZ28">
        <f>SUM(GZ$2:GZ27)</f>
        <v>0</v>
      </c>
      <c r="KA28">
        <f>SUM(HA$2:HA27)</f>
        <v>0</v>
      </c>
      <c r="KB28">
        <f>SUM(HB$2:HB27)</f>
        <v>0</v>
      </c>
      <c r="KC28">
        <f>SUM(HC$2:HC27)</f>
        <v>0</v>
      </c>
      <c r="KD28">
        <f>SUM(HD$2:HD27)</f>
        <v>0</v>
      </c>
      <c r="KE28">
        <f>SUM(HE$2:HE27)</f>
        <v>0</v>
      </c>
      <c r="KF28">
        <f>SUM(HF$2:HF27)</f>
        <v>0</v>
      </c>
      <c r="KG28">
        <f>SUM(HG$2:HG27)</f>
        <v>0</v>
      </c>
      <c r="KH28">
        <f>SUM(HH$2:HH27)</f>
        <v>0</v>
      </c>
      <c r="KI28">
        <f>SUM(HI$2:HI27)</f>
        <v>0</v>
      </c>
      <c r="KJ28">
        <f>SUM(HJ$2:HJ27)</f>
        <v>0</v>
      </c>
      <c r="KK28">
        <f>SUM(HK$2:HK27)</f>
        <v>0</v>
      </c>
      <c r="KL28">
        <f>SUM(HL$2:HL27)</f>
        <v>0</v>
      </c>
      <c r="KM28">
        <f>SUM(HM$2:HM27)</f>
        <v>0</v>
      </c>
      <c r="KN28">
        <f>SUM(HN$2:HN27)</f>
        <v>0</v>
      </c>
      <c r="KO28">
        <f>SUM(HO$2:HO27)</f>
        <v>0</v>
      </c>
      <c r="KP28">
        <f>SUM(HP$2:HP27)</f>
        <v>0</v>
      </c>
      <c r="KQ28">
        <f>SUM(HQ$2:HQ27)</f>
        <v>0</v>
      </c>
      <c r="KR28">
        <f>SUM(HR$2:HR27)</f>
        <v>0</v>
      </c>
      <c r="KS28">
        <f>SUM(HS$2:HS27)</f>
        <v>0</v>
      </c>
      <c r="KT28">
        <f>SUM(HT$2:HT27)</f>
        <v>0</v>
      </c>
      <c r="KU28">
        <f>SUM(HU$2:HU27)</f>
        <v>0</v>
      </c>
      <c r="KV28">
        <f>SUM(HV$2:HV27)</f>
        <v>0</v>
      </c>
      <c r="KW28">
        <f>SUM(HW$2:HW27)</f>
        <v>0</v>
      </c>
      <c r="KX28">
        <f>SUM(HX$2:HX27)</f>
        <v>0</v>
      </c>
      <c r="KY28">
        <f>SUM(HY$2:HY27)</f>
        <v>0</v>
      </c>
      <c r="KZ28">
        <f>SUM(HZ$2:HZ27)</f>
        <v>0</v>
      </c>
      <c r="LA28">
        <f>SUM(IA$2:IA27)</f>
        <v>0</v>
      </c>
      <c r="LB28">
        <f>SUM(IB$2:IB27)</f>
        <v>0</v>
      </c>
      <c r="LC28">
        <f>SUM(IC$2:IC27)</f>
        <v>0</v>
      </c>
      <c r="LD28">
        <f>SUM(ID$2:ID27)</f>
        <v>0</v>
      </c>
      <c r="LE28">
        <f>SUM(IE$2:IE27)</f>
        <v>0</v>
      </c>
      <c r="LF28">
        <f>SUM(IF$2:IF27)</f>
        <v>0</v>
      </c>
      <c r="LG28">
        <f>SUM(IG$2:IG27)</f>
        <v>0</v>
      </c>
      <c r="LH28">
        <f>SUM(IH$2:IH27)</f>
        <v>0</v>
      </c>
      <c r="LI28">
        <f>SUM(II$2:II27)</f>
        <v>0</v>
      </c>
      <c r="LJ28">
        <f>SUM(IJ$2:IJ27)</f>
        <v>0</v>
      </c>
      <c r="LK28">
        <f>SUM(IK$2:IK27)</f>
        <v>0</v>
      </c>
      <c r="LL28">
        <f>SUM(IL$2:IL27)</f>
        <v>0</v>
      </c>
      <c r="LM28">
        <f>SUM(IM$2:IM27)</f>
        <v>0</v>
      </c>
      <c r="LN28">
        <f>SUM(IN$2:IN27)</f>
        <v>0</v>
      </c>
      <c r="LO28">
        <f>SUM(IO$2:IO27)</f>
        <v>0</v>
      </c>
      <c r="LP28">
        <f>SUM(IP$2:IP27)</f>
        <v>0</v>
      </c>
      <c r="LQ28">
        <f>SUM(IQ$2:IQ27)</f>
        <v>0</v>
      </c>
      <c r="LR28">
        <f>SUM(IR$2:IR27)</f>
        <v>0</v>
      </c>
      <c r="LS28">
        <f>SUM(IS$2:IS27)</f>
        <v>0</v>
      </c>
      <c r="LT28">
        <f>SUM(IT$2:IT27)</f>
        <v>0</v>
      </c>
      <c r="LU28">
        <f>SUM(IU$2:IU27)</f>
        <v>0</v>
      </c>
      <c r="LV28">
        <f>SUM(IV$2:IV27)</f>
        <v>0</v>
      </c>
      <c r="LW28">
        <f>SUM(IW$2:IW27)</f>
        <v>0</v>
      </c>
      <c r="LX28">
        <f>SUM(IX$2:IX27)</f>
        <v>0</v>
      </c>
      <c r="LY28">
        <f>SUM(IY$2:IY27)</f>
        <v>0</v>
      </c>
      <c r="LZ28">
        <f>SUM(IZ$2:IZ27)</f>
        <v>0</v>
      </c>
      <c r="MA28">
        <f>SUM(JA$2:JA27)</f>
        <v>0</v>
      </c>
      <c r="MB28">
        <f>SUM(JB$2:JB27)</f>
        <v>0</v>
      </c>
      <c r="MC28">
        <f>SUM(JC$2:JC27)</f>
        <v>0</v>
      </c>
      <c r="MD28">
        <f>SUM(JD$2:JD27)</f>
        <v>0</v>
      </c>
      <c r="ME28">
        <f>SUM(JE$2:JE27)</f>
        <v>0</v>
      </c>
      <c r="MF28">
        <f>SUM(JF$2:JF27)</f>
        <v>0</v>
      </c>
      <c r="MG28">
        <f>SUM(JG$2:JG27)</f>
        <v>0</v>
      </c>
      <c r="MH28">
        <f>SUM(JH$2:JH27)</f>
        <v>0</v>
      </c>
      <c r="MI28">
        <f>SUM(JI$2:JI27)</f>
        <v>0</v>
      </c>
      <c r="MJ28">
        <f>SUM(JJ$2:JJ27)</f>
        <v>0</v>
      </c>
      <c r="MK28">
        <f>SUM(JK$2:JK27)</f>
        <v>0</v>
      </c>
      <c r="ML28">
        <f>SUM(JL$2:JL27)</f>
        <v>0</v>
      </c>
      <c r="MM28">
        <f>SUM(JM$2:JM27)</f>
        <v>0</v>
      </c>
      <c r="MN28">
        <f t="shared" si="56"/>
        <v>0</v>
      </c>
      <c r="MO28">
        <f t="shared" si="59"/>
        <v>0</v>
      </c>
      <c r="MP28">
        <f t="shared" si="60"/>
        <v>0</v>
      </c>
      <c r="MQ28">
        <f t="shared" si="61"/>
        <v>0</v>
      </c>
      <c r="MR28">
        <f t="shared" si="62"/>
        <v>0</v>
      </c>
      <c r="MS28">
        <f t="shared" si="63"/>
        <v>0</v>
      </c>
      <c r="MT28">
        <f t="shared" si="64"/>
        <v>0</v>
      </c>
      <c r="MU28">
        <f t="shared" si="65"/>
        <v>0</v>
      </c>
      <c r="MV28">
        <f t="shared" si="66"/>
        <v>0</v>
      </c>
      <c r="MW28">
        <f t="shared" si="67"/>
        <v>0</v>
      </c>
      <c r="MX28">
        <f t="shared" si="68"/>
        <v>0</v>
      </c>
      <c r="MY28">
        <f t="shared" si="69"/>
        <v>0</v>
      </c>
      <c r="MZ28">
        <f t="shared" si="70"/>
        <v>0</v>
      </c>
      <c r="NA28">
        <f t="shared" si="71"/>
        <v>0</v>
      </c>
      <c r="NB28">
        <f t="shared" si="72"/>
        <v>0</v>
      </c>
      <c r="NC28">
        <f t="shared" si="73"/>
        <v>0</v>
      </c>
      <c r="ND28">
        <f t="shared" si="74"/>
        <v>0</v>
      </c>
      <c r="NE28">
        <f t="shared" si="75"/>
        <v>0</v>
      </c>
      <c r="NF28">
        <f t="shared" si="76"/>
        <v>0</v>
      </c>
      <c r="NG28">
        <f t="shared" si="77"/>
        <v>0</v>
      </c>
      <c r="NH28">
        <f t="shared" si="78"/>
        <v>0</v>
      </c>
      <c r="NI28">
        <f t="shared" si="79"/>
        <v>0</v>
      </c>
      <c r="NJ28">
        <f t="shared" si="80"/>
        <v>0</v>
      </c>
      <c r="NK28">
        <f t="shared" si="81"/>
        <v>0</v>
      </c>
      <c r="NL28">
        <f t="shared" si="82"/>
        <v>0</v>
      </c>
      <c r="NM28">
        <f t="shared" si="83"/>
        <v>0</v>
      </c>
      <c r="NN28">
        <f t="shared" si="84"/>
        <v>0</v>
      </c>
      <c r="NO28">
        <f t="shared" si="85"/>
        <v>0</v>
      </c>
      <c r="NP28">
        <f t="shared" si="86"/>
        <v>0</v>
      </c>
      <c r="NQ28">
        <f t="shared" si="87"/>
        <v>0</v>
      </c>
      <c r="NR28">
        <f t="shared" si="88"/>
        <v>0</v>
      </c>
      <c r="NS28">
        <f t="shared" si="89"/>
        <v>0</v>
      </c>
      <c r="NT28">
        <f t="shared" si="90"/>
        <v>0</v>
      </c>
      <c r="NU28">
        <f t="shared" si="91"/>
        <v>0</v>
      </c>
      <c r="NV28">
        <f t="shared" si="92"/>
        <v>0</v>
      </c>
      <c r="NW28">
        <f t="shared" si="93"/>
        <v>0</v>
      </c>
      <c r="NX28">
        <f t="shared" si="94"/>
        <v>0</v>
      </c>
      <c r="NY28">
        <f t="shared" si="95"/>
        <v>0</v>
      </c>
      <c r="NZ28">
        <f t="shared" si="96"/>
        <v>0</v>
      </c>
      <c r="OA28">
        <f t="shared" si="97"/>
        <v>0</v>
      </c>
      <c r="OB28">
        <f t="shared" si="98"/>
        <v>0</v>
      </c>
      <c r="OC28">
        <f t="shared" si="99"/>
        <v>0</v>
      </c>
      <c r="OD28">
        <f t="shared" si="100"/>
        <v>0</v>
      </c>
      <c r="OE28">
        <f t="shared" si="101"/>
        <v>0</v>
      </c>
      <c r="OF28">
        <f t="shared" si="102"/>
        <v>0</v>
      </c>
      <c r="OG28">
        <f t="shared" si="103"/>
        <v>0</v>
      </c>
      <c r="OH28">
        <f t="shared" si="104"/>
        <v>0</v>
      </c>
      <c r="OI28">
        <f t="shared" si="105"/>
        <v>0</v>
      </c>
      <c r="OJ28">
        <f t="shared" si="106"/>
        <v>0</v>
      </c>
      <c r="OK28">
        <f t="shared" si="107"/>
        <v>0</v>
      </c>
      <c r="OL28">
        <f t="shared" si="108"/>
        <v>0</v>
      </c>
      <c r="OM28">
        <f t="shared" si="109"/>
        <v>0</v>
      </c>
      <c r="ON28">
        <f t="shared" si="110"/>
        <v>0</v>
      </c>
      <c r="OO28">
        <f t="shared" si="111"/>
        <v>0</v>
      </c>
      <c r="OP28">
        <f t="shared" si="112"/>
        <v>0</v>
      </c>
      <c r="OQ28">
        <f t="shared" si="113"/>
        <v>0</v>
      </c>
      <c r="OR28">
        <f t="shared" si="114"/>
        <v>0</v>
      </c>
      <c r="OS28">
        <f t="shared" si="115"/>
        <v>0</v>
      </c>
      <c r="OT28">
        <f t="shared" si="116"/>
        <v>0</v>
      </c>
      <c r="OU28">
        <f t="shared" si="117"/>
        <v>0</v>
      </c>
      <c r="OV28">
        <f t="shared" si="118"/>
        <v>0</v>
      </c>
      <c r="OW28">
        <f t="shared" si="119"/>
        <v>0</v>
      </c>
      <c r="OX28">
        <f t="shared" si="120"/>
        <v>0</v>
      </c>
      <c r="OY28">
        <f t="shared" si="121"/>
        <v>0</v>
      </c>
      <c r="OZ28">
        <f t="shared" si="58"/>
        <v>0</v>
      </c>
      <c r="PA28">
        <f t="shared" si="130"/>
        <v>0</v>
      </c>
      <c r="PB28">
        <f t="shared" si="131"/>
        <v>0</v>
      </c>
      <c r="PC28">
        <f t="shared" si="132"/>
        <v>0</v>
      </c>
      <c r="PD28">
        <f t="shared" si="133"/>
        <v>0</v>
      </c>
      <c r="PE28">
        <f t="shared" si="134"/>
        <v>0</v>
      </c>
      <c r="PF28">
        <f t="shared" si="135"/>
        <v>0</v>
      </c>
      <c r="PG28">
        <f t="shared" si="136"/>
        <v>0</v>
      </c>
      <c r="PH28">
        <f t="shared" si="137"/>
        <v>0</v>
      </c>
      <c r="PI28">
        <f t="shared" si="138"/>
        <v>0</v>
      </c>
      <c r="PJ28">
        <f t="shared" si="139"/>
        <v>0</v>
      </c>
      <c r="PK28">
        <f t="shared" si="140"/>
        <v>0</v>
      </c>
      <c r="PL28">
        <f t="shared" si="141"/>
        <v>0</v>
      </c>
      <c r="PM28">
        <f t="shared" si="142"/>
        <v>0</v>
      </c>
      <c r="PN28">
        <f t="shared" si="57"/>
        <v>0</v>
      </c>
    </row>
    <row r="29" spans="18:430">
      <c r="R29" s="1"/>
      <c r="S29" s="1"/>
      <c r="Y29" s="1"/>
      <c r="Z29" s="1"/>
      <c r="AF29" s="1"/>
      <c r="AG29" s="1"/>
      <c r="AH29" s="1"/>
      <c r="AI29" s="1"/>
      <c r="AJ29" s="1"/>
      <c r="AK29" s="1"/>
      <c r="AL29" s="1"/>
      <c r="AQ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M29" s="1"/>
      <c r="BQ29" s="1"/>
      <c r="BR29" s="1"/>
      <c r="BS29" s="1"/>
      <c r="BT29" s="1"/>
      <c r="BU29" s="1"/>
      <c r="BV29" s="1"/>
      <c r="BW29" s="1"/>
      <c r="BX29" s="1"/>
      <c r="BZ29" s="1"/>
      <c r="CA29" s="1"/>
      <c r="CC29" s="1"/>
      <c r="CD29" s="1"/>
      <c r="CF29" s="1"/>
      <c r="CG29" s="1"/>
      <c r="CH29" s="1"/>
      <c r="CI29" s="1"/>
      <c r="CK29" s="5"/>
      <c r="CL29" s="5"/>
      <c r="CM29" s="5"/>
      <c r="CO29" s="5"/>
      <c r="CQ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>
        <f t="shared" si="13"/>
        <v>0</v>
      </c>
      <c r="EB29" s="1">
        <f t="shared" si="14"/>
        <v>0</v>
      </c>
      <c r="EC29" s="1">
        <f t="shared" si="15"/>
        <v>0</v>
      </c>
      <c r="ED29" s="1">
        <f t="shared" si="16"/>
        <v>0</v>
      </c>
      <c r="EE29" s="1">
        <f t="shared" si="17"/>
        <v>0</v>
      </c>
      <c r="EF29" s="1">
        <f t="shared" si="18"/>
        <v>0</v>
      </c>
      <c r="EG29" s="1">
        <f t="shared" si="19"/>
        <v>0</v>
      </c>
      <c r="EH29" s="1">
        <f t="shared" si="20"/>
        <v>0</v>
      </c>
      <c r="EI29" s="1">
        <f t="shared" si="21"/>
        <v>0</v>
      </c>
      <c r="EJ29" s="1">
        <f t="shared" si="22"/>
        <v>0</v>
      </c>
      <c r="EK29" s="1">
        <f t="shared" si="23"/>
        <v>0</v>
      </c>
      <c r="EL29" s="1">
        <f t="shared" si="24"/>
        <v>0</v>
      </c>
      <c r="EM29" s="1">
        <f t="shared" si="25"/>
        <v>0</v>
      </c>
      <c r="EN29" s="1">
        <f t="shared" si="26"/>
        <v>0</v>
      </c>
      <c r="EO29" s="1">
        <f t="shared" si="27"/>
        <v>0</v>
      </c>
      <c r="EP29" s="1">
        <f t="shared" si="28"/>
        <v>0</v>
      </c>
      <c r="EQ29" s="1">
        <f t="shared" si="29"/>
        <v>0</v>
      </c>
      <c r="ER29" s="1">
        <f t="shared" si="30"/>
        <v>0</v>
      </c>
      <c r="ES29" s="1">
        <f t="shared" si="31"/>
        <v>0</v>
      </c>
      <c r="ET29" s="1">
        <f t="shared" si="32"/>
        <v>0</v>
      </c>
      <c r="EU29" s="1">
        <f t="shared" si="33"/>
        <v>0</v>
      </c>
      <c r="EV29" s="1">
        <f>SUM(EA$2:EA28)</f>
        <v>0</v>
      </c>
      <c r="EW29" s="1">
        <f>SUM(EB$2:EB28)</f>
        <v>0</v>
      </c>
      <c r="EX29" s="1">
        <f>SUM(EC$2:EC28)</f>
        <v>0</v>
      </c>
      <c r="EY29" s="1">
        <f>SUM(ED$2:ED28)</f>
        <v>0</v>
      </c>
      <c r="EZ29" s="1">
        <f>SUM(EE$2:EE28)</f>
        <v>0</v>
      </c>
      <c r="FA29" s="1">
        <f>SUM(EF$2:EF28)</f>
        <v>0</v>
      </c>
      <c r="FB29" s="1">
        <f>SUM(EG$2:EG28)</f>
        <v>0</v>
      </c>
      <c r="FC29" s="1">
        <f>SUM(EH$2:EH28)</f>
        <v>0</v>
      </c>
      <c r="FD29" s="1">
        <f>SUM(EI$2:EI28)</f>
        <v>0</v>
      </c>
      <c r="FE29" s="1">
        <f>SUM(EJ$2:EJ28)</f>
        <v>0</v>
      </c>
      <c r="FF29" s="1">
        <f>SUM(EK$2:EK28)</f>
        <v>0</v>
      </c>
      <c r="FG29" s="1">
        <f>SUM(EL$2:EL28)</f>
        <v>0</v>
      </c>
      <c r="FH29" s="1">
        <f>SUM(EM$2:EM28)</f>
        <v>0</v>
      </c>
      <c r="FI29" s="1">
        <f>SUM(EN$2:EN28)</f>
        <v>0</v>
      </c>
      <c r="FJ29" s="1">
        <f>SUM(EO$2:EO28)</f>
        <v>0</v>
      </c>
      <c r="FK29" s="1">
        <f>SUM(EP$2:EP28)</f>
        <v>0</v>
      </c>
      <c r="FL29" s="1">
        <f>SUM(EQ$2:EQ28)</f>
        <v>0</v>
      </c>
      <c r="FM29" s="1">
        <f>SUM(ER$2:ER28)</f>
        <v>0</v>
      </c>
      <c r="FN29" s="1">
        <f>SUM(ES$2:ES28)</f>
        <v>0</v>
      </c>
      <c r="FO29" s="1">
        <f>SUM(ET$2:ET28)</f>
        <v>0</v>
      </c>
      <c r="FP29" s="1">
        <f>SUM(EU$2:EU28)</f>
        <v>0</v>
      </c>
      <c r="FQ29" s="1">
        <f t="shared" si="34"/>
        <v>0</v>
      </c>
      <c r="FR29" s="1">
        <f t="shared" si="35"/>
        <v>0</v>
      </c>
      <c r="FS29" s="1">
        <f t="shared" si="36"/>
        <v>0</v>
      </c>
      <c r="FT29" s="1">
        <f t="shared" si="37"/>
        <v>0</v>
      </c>
      <c r="FU29" s="1">
        <f t="shared" si="38"/>
        <v>0</v>
      </c>
      <c r="FV29" s="1">
        <f t="shared" si="39"/>
        <v>0</v>
      </c>
      <c r="FW29" s="1">
        <f t="shared" si="40"/>
        <v>0</v>
      </c>
      <c r="FX29" s="1">
        <f t="shared" si="41"/>
        <v>0</v>
      </c>
      <c r="FY29" s="1">
        <f t="shared" si="42"/>
        <v>0</v>
      </c>
      <c r="FZ29" s="1">
        <f t="shared" si="43"/>
        <v>0</v>
      </c>
      <c r="GA29" s="1">
        <f t="shared" si="44"/>
        <v>0</v>
      </c>
      <c r="GB29" s="1">
        <f t="shared" si="45"/>
        <v>0</v>
      </c>
      <c r="GC29" s="1">
        <f t="shared" si="46"/>
        <v>0</v>
      </c>
      <c r="GD29" s="1">
        <f t="shared" si="47"/>
        <v>0</v>
      </c>
      <c r="GE29" s="1">
        <f t="shared" si="48"/>
        <v>0</v>
      </c>
      <c r="GF29" s="1">
        <f t="shared" si="49"/>
        <v>0</v>
      </c>
      <c r="GG29" s="1">
        <f t="shared" si="50"/>
        <v>0</v>
      </c>
      <c r="GH29" s="1">
        <f t="shared" si="51"/>
        <v>0</v>
      </c>
      <c r="GI29" s="1">
        <f t="shared" si="52"/>
        <v>0</v>
      </c>
      <c r="GJ29" s="1">
        <f t="shared" si="53"/>
        <v>0</v>
      </c>
      <c r="GK29" s="1">
        <f t="shared" si="54"/>
        <v>0</v>
      </c>
      <c r="GL29" s="1">
        <f t="shared" si="55"/>
        <v>0</v>
      </c>
      <c r="GM29" s="1">
        <f t="shared" si="2"/>
        <v>1</v>
      </c>
      <c r="GN29">
        <f t="shared" si="143"/>
        <v>0</v>
      </c>
      <c r="GO29">
        <f t="shared" si="143"/>
        <v>0</v>
      </c>
      <c r="GP29">
        <f t="shared" si="143"/>
        <v>0</v>
      </c>
      <c r="GQ29">
        <f t="shared" si="143"/>
        <v>0</v>
      </c>
      <c r="GR29">
        <f t="shared" si="143"/>
        <v>0</v>
      </c>
      <c r="GS29">
        <f t="shared" si="143"/>
        <v>0</v>
      </c>
      <c r="GT29">
        <f t="shared" si="143"/>
        <v>0</v>
      </c>
      <c r="GU29">
        <f t="shared" si="143"/>
        <v>0</v>
      </c>
      <c r="GV29">
        <f t="shared" si="143"/>
        <v>0</v>
      </c>
      <c r="GW29">
        <f t="shared" si="143"/>
        <v>0</v>
      </c>
      <c r="GX29">
        <f t="shared" si="144"/>
        <v>0</v>
      </c>
      <c r="GY29">
        <f t="shared" si="144"/>
        <v>0</v>
      </c>
      <c r="GZ29">
        <f t="shared" si="144"/>
        <v>0</v>
      </c>
      <c r="HA29">
        <f t="shared" si="144"/>
        <v>0</v>
      </c>
      <c r="HB29">
        <f t="shared" si="144"/>
        <v>0</v>
      </c>
      <c r="HC29">
        <f t="shared" si="144"/>
        <v>0</v>
      </c>
      <c r="HD29">
        <f t="shared" si="144"/>
        <v>0</v>
      </c>
      <c r="HE29">
        <f t="shared" si="144"/>
        <v>0</v>
      </c>
      <c r="HF29">
        <f t="shared" si="144"/>
        <v>0</v>
      </c>
      <c r="HG29">
        <f t="shared" si="144"/>
        <v>0</v>
      </c>
      <c r="HH29">
        <f t="shared" si="145"/>
        <v>0</v>
      </c>
      <c r="HI29">
        <f t="shared" si="145"/>
        <v>0</v>
      </c>
      <c r="HJ29">
        <f t="shared" si="145"/>
        <v>0</v>
      </c>
      <c r="HK29">
        <f t="shared" si="145"/>
        <v>0</v>
      </c>
      <c r="HL29">
        <f t="shared" si="145"/>
        <v>0</v>
      </c>
      <c r="HM29">
        <f t="shared" si="145"/>
        <v>0</v>
      </c>
      <c r="HN29">
        <f t="shared" si="145"/>
        <v>0</v>
      </c>
      <c r="HO29">
        <f t="shared" si="145"/>
        <v>0</v>
      </c>
      <c r="HP29">
        <f t="shared" si="145"/>
        <v>0</v>
      </c>
      <c r="HQ29">
        <f t="shared" si="145"/>
        <v>0</v>
      </c>
      <c r="HR29">
        <f t="shared" si="146"/>
        <v>0</v>
      </c>
      <c r="HS29">
        <f t="shared" si="146"/>
        <v>0</v>
      </c>
      <c r="HT29">
        <f t="shared" si="146"/>
        <v>0</v>
      </c>
      <c r="HU29">
        <f t="shared" si="146"/>
        <v>0</v>
      </c>
      <c r="HV29">
        <f t="shared" si="146"/>
        <v>0</v>
      </c>
      <c r="HW29">
        <f t="shared" si="146"/>
        <v>0</v>
      </c>
      <c r="HX29">
        <f t="shared" si="146"/>
        <v>0</v>
      </c>
      <c r="HY29">
        <f t="shared" si="146"/>
        <v>0</v>
      </c>
      <c r="HZ29">
        <f t="shared" si="146"/>
        <v>0</v>
      </c>
      <c r="IA29">
        <f t="shared" si="146"/>
        <v>0</v>
      </c>
      <c r="IB29">
        <f t="shared" si="147"/>
        <v>0</v>
      </c>
      <c r="IC29">
        <f t="shared" si="147"/>
        <v>0</v>
      </c>
      <c r="ID29">
        <f t="shared" si="147"/>
        <v>0</v>
      </c>
      <c r="IE29">
        <f t="shared" si="147"/>
        <v>0</v>
      </c>
      <c r="IF29">
        <f t="shared" si="147"/>
        <v>0</v>
      </c>
      <c r="IG29">
        <f t="shared" si="147"/>
        <v>0</v>
      </c>
      <c r="IH29">
        <f t="shared" si="147"/>
        <v>0</v>
      </c>
      <c r="II29">
        <f t="shared" si="147"/>
        <v>0</v>
      </c>
      <c r="IJ29">
        <f t="shared" si="147"/>
        <v>0</v>
      </c>
      <c r="IK29">
        <f t="shared" si="147"/>
        <v>0</v>
      </c>
      <c r="IL29">
        <f t="shared" si="148"/>
        <v>0</v>
      </c>
      <c r="IM29">
        <f t="shared" si="148"/>
        <v>0</v>
      </c>
      <c r="IN29">
        <f t="shared" si="148"/>
        <v>0</v>
      </c>
      <c r="IO29">
        <f t="shared" si="148"/>
        <v>0</v>
      </c>
      <c r="IP29">
        <f t="shared" si="148"/>
        <v>0</v>
      </c>
      <c r="IQ29">
        <f t="shared" si="148"/>
        <v>0</v>
      </c>
      <c r="IR29">
        <f t="shared" si="148"/>
        <v>0</v>
      </c>
      <c r="IS29">
        <f t="shared" si="148"/>
        <v>0</v>
      </c>
      <c r="IT29">
        <f t="shared" si="148"/>
        <v>0</v>
      </c>
      <c r="IU29">
        <f t="shared" si="148"/>
        <v>0</v>
      </c>
      <c r="IV29">
        <f t="shared" si="149"/>
        <v>0</v>
      </c>
      <c r="IW29">
        <f t="shared" si="149"/>
        <v>0</v>
      </c>
      <c r="IX29">
        <f t="shared" si="149"/>
        <v>0</v>
      </c>
      <c r="IY29">
        <f t="shared" si="149"/>
        <v>0</v>
      </c>
      <c r="IZ29">
        <f t="shared" si="149"/>
        <v>0</v>
      </c>
      <c r="JA29">
        <f t="shared" si="149"/>
        <v>0</v>
      </c>
      <c r="JB29">
        <f t="shared" si="149"/>
        <v>0</v>
      </c>
      <c r="JC29">
        <f t="shared" si="149"/>
        <v>0</v>
      </c>
      <c r="JD29">
        <f t="shared" si="149"/>
        <v>0</v>
      </c>
      <c r="JE29">
        <f t="shared" si="149"/>
        <v>0</v>
      </c>
      <c r="JF29">
        <f t="shared" si="150"/>
        <v>0</v>
      </c>
      <c r="JG29">
        <f t="shared" si="150"/>
        <v>0</v>
      </c>
      <c r="JH29">
        <f t="shared" si="150"/>
        <v>0</v>
      </c>
      <c r="JI29">
        <f t="shared" si="150"/>
        <v>0</v>
      </c>
      <c r="JJ29">
        <f t="shared" si="150"/>
        <v>0</v>
      </c>
      <c r="JK29">
        <f t="shared" si="150"/>
        <v>0</v>
      </c>
      <c r="JL29">
        <f t="shared" si="150"/>
        <v>0</v>
      </c>
      <c r="JM29">
        <f t="shared" si="150"/>
        <v>0</v>
      </c>
      <c r="JN29">
        <f>SUM(GN$2:GN28)</f>
        <v>0</v>
      </c>
      <c r="JO29">
        <f>SUM(GO$2:GO28)</f>
        <v>0</v>
      </c>
      <c r="JP29">
        <f>SUM(GP$2:GP28)</f>
        <v>0</v>
      </c>
      <c r="JQ29">
        <f>SUM(GQ$2:GQ28)</f>
        <v>0</v>
      </c>
      <c r="JR29">
        <f>SUM(GR$2:GR28)</f>
        <v>0</v>
      </c>
      <c r="JS29">
        <f>SUM(GS$2:GS28)</f>
        <v>0</v>
      </c>
      <c r="JT29">
        <f>SUM(GT$2:GT28)</f>
        <v>0</v>
      </c>
      <c r="JU29">
        <f>SUM(GU$2:GU28)</f>
        <v>0</v>
      </c>
      <c r="JV29">
        <f>SUM(GV$2:GV28)</f>
        <v>0</v>
      </c>
      <c r="JW29">
        <f>SUM(GW$2:GW28)</f>
        <v>0</v>
      </c>
      <c r="JX29">
        <f>SUM(GX$2:GX28)</f>
        <v>0</v>
      </c>
      <c r="JY29">
        <f>SUM(GY$2:GY28)</f>
        <v>0</v>
      </c>
      <c r="JZ29">
        <f>SUM(GZ$2:GZ28)</f>
        <v>0</v>
      </c>
      <c r="KA29">
        <f>SUM(HA$2:HA28)</f>
        <v>0</v>
      </c>
      <c r="KB29">
        <f>SUM(HB$2:HB28)</f>
        <v>0</v>
      </c>
      <c r="KC29">
        <f>SUM(HC$2:HC28)</f>
        <v>0</v>
      </c>
      <c r="KD29">
        <f>SUM(HD$2:HD28)</f>
        <v>0</v>
      </c>
      <c r="KE29">
        <f>SUM(HE$2:HE28)</f>
        <v>0</v>
      </c>
      <c r="KF29">
        <f>SUM(HF$2:HF28)</f>
        <v>0</v>
      </c>
      <c r="KG29">
        <f>SUM(HG$2:HG28)</f>
        <v>0</v>
      </c>
      <c r="KH29">
        <f>SUM(HH$2:HH28)</f>
        <v>0</v>
      </c>
      <c r="KI29">
        <f>SUM(HI$2:HI28)</f>
        <v>0</v>
      </c>
      <c r="KJ29">
        <f>SUM(HJ$2:HJ28)</f>
        <v>0</v>
      </c>
      <c r="KK29">
        <f>SUM(HK$2:HK28)</f>
        <v>0</v>
      </c>
      <c r="KL29">
        <f>SUM(HL$2:HL28)</f>
        <v>0</v>
      </c>
      <c r="KM29">
        <f>SUM(HM$2:HM28)</f>
        <v>0</v>
      </c>
      <c r="KN29">
        <f>SUM(HN$2:HN28)</f>
        <v>0</v>
      </c>
      <c r="KO29">
        <f>SUM(HO$2:HO28)</f>
        <v>0</v>
      </c>
      <c r="KP29">
        <f>SUM(HP$2:HP28)</f>
        <v>0</v>
      </c>
      <c r="KQ29">
        <f>SUM(HQ$2:HQ28)</f>
        <v>0</v>
      </c>
      <c r="KR29">
        <f>SUM(HR$2:HR28)</f>
        <v>0</v>
      </c>
      <c r="KS29">
        <f>SUM(HS$2:HS28)</f>
        <v>0</v>
      </c>
      <c r="KT29">
        <f>SUM(HT$2:HT28)</f>
        <v>0</v>
      </c>
      <c r="KU29">
        <f>SUM(HU$2:HU28)</f>
        <v>0</v>
      </c>
      <c r="KV29">
        <f>SUM(HV$2:HV28)</f>
        <v>0</v>
      </c>
      <c r="KW29">
        <f>SUM(HW$2:HW28)</f>
        <v>0</v>
      </c>
      <c r="KX29">
        <f>SUM(HX$2:HX28)</f>
        <v>0</v>
      </c>
      <c r="KY29">
        <f>SUM(HY$2:HY28)</f>
        <v>0</v>
      </c>
      <c r="KZ29">
        <f>SUM(HZ$2:HZ28)</f>
        <v>0</v>
      </c>
      <c r="LA29">
        <f>SUM(IA$2:IA28)</f>
        <v>0</v>
      </c>
      <c r="LB29">
        <f>SUM(IB$2:IB28)</f>
        <v>0</v>
      </c>
      <c r="LC29">
        <f>SUM(IC$2:IC28)</f>
        <v>0</v>
      </c>
      <c r="LD29">
        <f>SUM(ID$2:ID28)</f>
        <v>0</v>
      </c>
      <c r="LE29">
        <f>SUM(IE$2:IE28)</f>
        <v>0</v>
      </c>
      <c r="LF29">
        <f>SUM(IF$2:IF28)</f>
        <v>0</v>
      </c>
      <c r="LG29">
        <f>SUM(IG$2:IG28)</f>
        <v>0</v>
      </c>
      <c r="LH29">
        <f>SUM(IH$2:IH28)</f>
        <v>0</v>
      </c>
      <c r="LI29">
        <f>SUM(II$2:II28)</f>
        <v>0</v>
      </c>
      <c r="LJ29">
        <f>SUM(IJ$2:IJ28)</f>
        <v>0</v>
      </c>
      <c r="LK29">
        <f>SUM(IK$2:IK28)</f>
        <v>0</v>
      </c>
      <c r="LL29">
        <f>SUM(IL$2:IL28)</f>
        <v>0</v>
      </c>
      <c r="LM29">
        <f>SUM(IM$2:IM28)</f>
        <v>0</v>
      </c>
      <c r="LN29">
        <f>SUM(IN$2:IN28)</f>
        <v>0</v>
      </c>
      <c r="LO29">
        <f>SUM(IO$2:IO28)</f>
        <v>0</v>
      </c>
      <c r="LP29">
        <f>SUM(IP$2:IP28)</f>
        <v>0</v>
      </c>
      <c r="LQ29">
        <f>SUM(IQ$2:IQ28)</f>
        <v>0</v>
      </c>
      <c r="LR29">
        <f>SUM(IR$2:IR28)</f>
        <v>0</v>
      </c>
      <c r="LS29">
        <f>SUM(IS$2:IS28)</f>
        <v>0</v>
      </c>
      <c r="LT29">
        <f>SUM(IT$2:IT28)</f>
        <v>0</v>
      </c>
      <c r="LU29">
        <f>SUM(IU$2:IU28)</f>
        <v>0</v>
      </c>
      <c r="LV29">
        <f>SUM(IV$2:IV28)</f>
        <v>0</v>
      </c>
      <c r="LW29">
        <f>SUM(IW$2:IW28)</f>
        <v>0</v>
      </c>
      <c r="LX29">
        <f>SUM(IX$2:IX28)</f>
        <v>0</v>
      </c>
      <c r="LY29">
        <f>SUM(IY$2:IY28)</f>
        <v>0</v>
      </c>
      <c r="LZ29">
        <f>SUM(IZ$2:IZ28)</f>
        <v>0</v>
      </c>
      <c r="MA29">
        <f>SUM(JA$2:JA28)</f>
        <v>0</v>
      </c>
      <c r="MB29">
        <f>SUM(JB$2:JB28)</f>
        <v>0</v>
      </c>
      <c r="MC29">
        <f>SUM(JC$2:JC28)</f>
        <v>0</v>
      </c>
      <c r="MD29">
        <f>SUM(JD$2:JD28)</f>
        <v>0</v>
      </c>
      <c r="ME29">
        <f>SUM(JE$2:JE28)</f>
        <v>0</v>
      </c>
      <c r="MF29">
        <f>SUM(JF$2:JF28)</f>
        <v>0</v>
      </c>
      <c r="MG29">
        <f>SUM(JG$2:JG28)</f>
        <v>0</v>
      </c>
      <c r="MH29">
        <f>SUM(JH$2:JH28)</f>
        <v>0</v>
      </c>
      <c r="MI29">
        <f>SUM(JI$2:JI28)</f>
        <v>0</v>
      </c>
      <c r="MJ29">
        <f>SUM(JJ$2:JJ28)</f>
        <v>0</v>
      </c>
      <c r="MK29">
        <f>SUM(JK$2:JK28)</f>
        <v>0</v>
      </c>
      <c r="ML29">
        <f>SUM(JL$2:JL28)</f>
        <v>0</v>
      </c>
      <c r="MM29">
        <f>SUM(JM$2:JM28)</f>
        <v>0</v>
      </c>
      <c r="MN29">
        <f t="shared" si="56"/>
        <v>0</v>
      </c>
      <c r="MO29">
        <f t="shared" si="59"/>
        <v>0</v>
      </c>
      <c r="MP29">
        <f t="shared" si="60"/>
        <v>0</v>
      </c>
      <c r="MQ29">
        <f t="shared" si="61"/>
        <v>0</v>
      </c>
      <c r="MR29">
        <f t="shared" si="62"/>
        <v>0</v>
      </c>
      <c r="MS29">
        <f t="shared" si="63"/>
        <v>0</v>
      </c>
      <c r="MT29">
        <f t="shared" si="64"/>
        <v>0</v>
      </c>
      <c r="MU29">
        <f t="shared" si="65"/>
        <v>0</v>
      </c>
      <c r="MV29">
        <f t="shared" si="66"/>
        <v>0</v>
      </c>
      <c r="MW29">
        <f t="shared" si="67"/>
        <v>0</v>
      </c>
      <c r="MX29">
        <f t="shared" si="68"/>
        <v>0</v>
      </c>
      <c r="MY29">
        <f t="shared" si="69"/>
        <v>0</v>
      </c>
      <c r="MZ29">
        <f t="shared" si="70"/>
        <v>0</v>
      </c>
      <c r="NA29">
        <f t="shared" si="71"/>
        <v>0</v>
      </c>
      <c r="NB29">
        <f t="shared" si="72"/>
        <v>0</v>
      </c>
      <c r="NC29">
        <f t="shared" si="73"/>
        <v>0</v>
      </c>
      <c r="ND29">
        <f t="shared" si="74"/>
        <v>0</v>
      </c>
      <c r="NE29">
        <f t="shared" si="75"/>
        <v>0</v>
      </c>
      <c r="NF29">
        <f t="shared" si="76"/>
        <v>0</v>
      </c>
      <c r="NG29">
        <f t="shared" si="77"/>
        <v>0</v>
      </c>
      <c r="NH29">
        <f t="shared" si="78"/>
        <v>0</v>
      </c>
      <c r="NI29">
        <f t="shared" si="79"/>
        <v>0</v>
      </c>
      <c r="NJ29">
        <f t="shared" si="80"/>
        <v>0</v>
      </c>
      <c r="NK29">
        <f t="shared" si="81"/>
        <v>0</v>
      </c>
      <c r="NL29">
        <f t="shared" si="82"/>
        <v>0</v>
      </c>
      <c r="NM29">
        <f t="shared" si="83"/>
        <v>0</v>
      </c>
      <c r="NN29">
        <f t="shared" si="84"/>
        <v>0</v>
      </c>
      <c r="NO29">
        <f t="shared" si="85"/>
        <v>0</v>
      </c>
      <c r="NP29">
        <f t="shared" si="86"/>
        <v>0</v>
      </c>
      <c r="NQ29">
        <f t="shared" si="87"/>
        <v>0</v>
      </c>
      <c r="NR29">
        <f t="shared" si="88"/>
        <v>0</v>
      </c>
      <c r="NS29">
        <f t="shared" si="89"/>
        <v>0</v>
      </c>
      <c r="NT29">
        <f t="shared" si="90"/>
        <v>0</v>
      </c>
      <c r="NU29">
        <f t="shared" si="91"/>
        <v>0</v>
      </c>
      <c r="NV29">
        <f t="shared" si="92"/>
        <v>0</v>
      </c>
      <c r="NW29">
        <f t="shared" si="93"/>
        <v>0</v>
      </c>
      <c r="NX29">
        <f t="shared" si="94"/>
        <v>0</v>
      </c>
      <c r="NY29">
        <f t="shared" si="95"/>
        <v>0</v>
      </c>
      <c r="NZ29">
        <f t="shared" si="96"/>
        <v>0</v>
      </c>
      <c r="OA29">
        <f t="shared" si="97"/>
        <v>0</v>
      </c>
      <c r="OB29">
        <f t="shared" si="98"/>
        <v>0</v>
      </c>
      <c r="OC29">
        <f t="shared" si="99"/>
        <v>0</v>
      </c>
      <c r="OD29">
        <f t="shared" si="100"/>
        <v>0</v>
      </c>
      <c r="OE29">
        <f t="shared" si="101"/>
        <v>0</v>
      </c>
      <c r="OF29">
        <f t="shared" si="102"/>
        <v>0</v>
      </c>
      <c r="OG29">
        <f t="shared" si="103"/>
        <v>0</v>
      </c>
      <c r="OH29">
        <f t="shared" si="104"/>
        <v>0</v>
      </c>
      <c r="OI29">
        <f t="shared" si="105"/>
        <v>0</v>
      </c>
      <c r="OJ29">
        <f t="shared" si="106"/>
        <v>0</v>
      </c>
      <c r="OK29">
        <f t="shared" si="107"/>
        <v>0</v>
      </c>
      <c r="OL29">
        <f t="shared" si="108"/>
        <v>0</v>
      </c>
      <c r="OM29">
        <f t="shared" si="109"/>
        <v>0</v>
      </c>
      <c r="ON29">
        <f t="shared" si="110"/>
        <v>0</v>
      </c>
      <c r="OO29">
        <f t="shared" si="111"/>
        <v>0</v>
      </c>
      <c r="OP29">
        <f t="shared" si="112"/>
        <v>0</v>
      </c>
      <c r="OQ29">
        <f t="shared" si="113"/>
        <v>0</v>
      </c>
      <c r="OR29">
        <f t="shared" si="114"/>
        <v>0</v>
      </c>
      <c r="OS29">
        <f t="shared" si="115"/>
        <v>0</v>
      </c>
      <c r="OT29">
        <f t="shared" si="116"/>
        <v>0</v>
      </c>
      <c r="OU29">
        <f t="shared" si="117"/>
        <v>0</v>
      </c>
      <c r="OV29">
        <f t="shared" si="118"/>
        <v>0</v>
      </c>
      <c r="OW29">
        <f t="shared" si="119"/>
        <v>0</v>
      </c>
      <c r="OX29">
        <f t="shared" si="120"/>
        <v>0</v>
      </c>
      <c r="OY29">
        <f t="shared" si="121"/>
        <v>0</v>
      </c>
      <c r="OZ29">
        <f t="shared" si="58"/>
        <v>0</v>
      </c>
      <c r="PA29">
        <f t="shared" si="130"/>
        <v>0</v>
      </c>
      <c r="PB29">
        <f t="shared" si="131"/>
        <v>0</v>
      </c>
      <c r="PC29">
        <f t="shared" si="132"/>
        <v>0</v>
      </c>
      <c r="PD29">
        <f t="shared" si="133"/>
        <v>0</v>
      </c>
      <c r="PE29">
        <f t="shared" si="134"/>
        <v>0</v>
      </c>
      <c r="PF29">
        <f t="shared" si="135"/>
        <v>0</v>
      </c>
      <c r="PG29">
        <f t="shared" si="136"/>
        <v>0</v>
      </c>
      <c r="PH29">
        <f t="shared" si="137"/>
        <v>0</v>
      </c>
      <c r="PI29">
        <f t="shared" si="138"/>
        <v>0</v>
      </c>
      <c r="PJ29">
        <f t="shared" si="139"/>
        <v>0</v>
      </c>
      <c r="PK29">
        <f t="shared" si="140"/>
        <v>0</v>
      </c>
      <c r="PL29">
        <f t="shared" si="141"/>
        <v>0</v>
      </c>
      <c r="PM29">
        <f t="shared" si="142"/>
        <v>0</v>
      </c>
      <c r="PN29">
        <f t="shared" si="57"/>
        <v>0</v>
      </c>
    </row>
    <row r="30" spans="18:430">
      <c r="R30" s="1"/>
      <c r="S30" s="1"/>
      <c r="Y30" s="1"/>
      <c r="Z30" s="1"/>
      <c r="AF30" s="1"/>
      <c r="AG30" s="1"/>
      <c r="AH30" s="1"/>
      <c r="AI30" s="1"/>
      <c r="AJ30" s="1"/>
      <c r="AK30" s="1"/>
      <c r="AL30" s="1"/>
      <c r="AQ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M30" s="1"/>
      <c r="BQ30" s="1"/>
      <c r="BR30" s="1"/>
      <c r="BS30" s="1"/>
      <c r="BT30" s="1"/>
      <c r="BU30" s="1"/>
      <c r="BV30" s="1"/>
      <c r="BW30" s="1"/>
      <c r="BX30" s="1"/>
      <c r="BZ30" s="1"/>
      <c r="CA30" s="1"/>
      <c r="CC30" s="1"/>
      <c r="CD30" s="1"/>
      <c r="CF30" s="1"/>
      <c r="CG30" s="1"/>
      <c r="CH30" s="1"/>
      <c r="CI30" s="1"/>
      <c r="CK30" s="5"/>
      <c r="CL30" s="5"/>
      <c r="CM30" s="5"/>
      <c r="CO30" s="5"/>
      <c r="CQ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>
        <f t="shared" si="13"/>
        <v>0</v>
      </c>
      <c r="EB30" s="1">
        <f t="shared" si="14"/>
        <v>0</v>
      </c>
      <c r="EC30" s="1">
        <f t="shared" si="15"/>
        <v>0</v>
      </c>
      <c r="ED30" s="1">
        <f t="shared" si="16"/>
        <v>0</v>
      </c>
      <c r="EE30" s="1">
        <f t="shared" si="17"/>
        <v>0</v>
      </c>
      <c r="EF30" s="1">
        <f t="shared" si="18"/>
        <v>0</v>
      </c>
      <c r="EG30" s="1">
        <f t="shared" si="19"/>
        <v>0</v>
      </c>
      <c r="EH30" s="1">
        <f t="shared" si="20"/>
        <v>0</v>
      </c>
      <c r="EI30" s="1">
        <f t="shared" si="21"/>
        <v>0</v>
      </c>
      <c r="EJ30" s="1">
        <f t="shared" si="22"/>
        <v>0</v>
      </c>
      <c r="EK30" s="1">
        <f t="shared" si="23"/>
        <v>0</v>
      </c>
      <c r="EL30" s="1">
        <f t="shared" si="24"/>
        <v>0</v>
      </c>
      <c r="EM30" s="1">
        <f t="shared" si="25"/>
        <v>0</v>
      </c>
      <c r="EN30" s="1">
        <f t="shared" si="26"/>
        <v>0</v>
      </c>
      <c r="EO30" s="1">
        <f t="shared" si="27"/>
        <v>0</v>
      </c>
      <c r="EP30" s="1">
        <f t="shared" si="28"/>
        <v>0</v>
      </c>
      <c r="EQ30" s="1">
        <f t="shared" si="29"/>
        <v>0</v>
      </c>
      <c r="ER30" s="1">
        <f t="shared" si="30"/>
        <v>0</v>
      </c>
      <c r="ES30" s="1">
        <f t="shared" si="31"/>
        <v>0</v>
      </c>
      <c r="ET30" s="1">
        <f t="shared" si="32"/>
        <v>0</v>
      </c>
      <c r="EU30" s="1">
        <f t="shared" si="33"/>
        <v>0</v>
      </c>
      <c r="EV30" s="1">
        <f>SUM(EA$2:EA29)</f>
        <v>0</v>
      </c>
      <c r="EW30" s="1">
        <f>SUM(EB$2:EB29)</f>
        <v>0</v>
      </c>
      <c r="EX30" s="1">
        <f>SUM(EC$2:EC29)</f>
        <v>0</v>
      </c>
      <c r="EY30" s="1">
        <f>SUM(ED$2:ED29)</f>
        <v>0</v>
      </c>
      <c r="EZ30" s="1">
        <f>SUM(EE$2:EE29)</f>
        <v>0</v>
      </c>
      <c r="FA30" s="1">
        <f>SUM(EF$2:EF29)</f>
        <v>0</v>
      </c>
      <c r="FB30" s="1">
        <f>SUM(EG$2:EG29)</f>
        <v>0</v>
      </c>
      <c r="FC30" s="1">
        <f>SUM(EH$2:EH29)</f>
        <v>0</v>
      </c>
      <c r="FD30" s="1">
        <f>SUM(EI$2:EI29)</f>
        <v>0</v>
      </c>
      <c r="FE30" s="1">
        <f>SUM(EJ$2:EJ29)</f>
        <v>0</v>
      </c>
      <c r="FF30" s="1">
        <f>SUM(EK$2:EK29)</f>
        <v>0</v>
      </c>
      <c r="FG30" s="1">
        <f>SUM(EL$2:EL29)</f>
        <v>0</v>
      </c>
      <c r="FH30" s="1">
        <f>SUM(EM$2:EM29)</f>
        <v>0</v>
      </c>
      <c r="FI30" s="1">
        <f>SUM(EN$2:EN29)</f>
        <v>0</v>
      </c>
      <c r="FJ30" s="1">
        <f>SUM(EO$2:EO29)</f>
        <v>0</v>
      </c>
      <c r="FK30" s="1">
        <f>SUM(EP$2:EP29)</f>
        <v>0</v>
      </c>
      <c r="FL30" s="1">
        <f>SUM(EQ$2:EQ29)</f>
        <v>0</v>
      </c>
      <c r="FM30" s="1">
        <f>SUM(ER$2:ER29)</f>
        <v>0</v>
      </c>
      <c r="FN30" s="1">
        <f>SUM(ES$2:ES29)</f>
        <v>0</v>
      </c>
      <c r="FO30" s="1">
        <f>SUM(ET$2:ET29)</f>
        <v>0</v>
      </c>
      <c r="FP30" s="1">
        <f>SUM(EU$2:EU29)</f>
        <v>0</v>
      </c>
      <c r="FQ30" s="1">
        <f t="shared" si="34"/>
        <v>0</v>
      </c>
      <c r="FR30" s="1">
        <f t="shared" si="35"/>
        <v>0</v>
      </c>
      <c r="FS30" s="1">
        <f t="shared" si="36"/>
        <v>0</v>
      </c>
      <c r="FT30" s="1">
        <f t="shared" si="37"/>
        <v>0</v>
      </c>
      <c r="FU30" s="1">
        <f t="shared" si="38"/>
        <v>0</v>
      </c>
      <c r="FV30" s="1">
        <f t="shared" si="39"/>
        <v>0</v>
      </c>
      <c r="FW30" s="1">
        <f t="shared" si="40"/>
        <v>0</v>
      </c>
      <c r="FX30" s="1">
        <f t="shared" si="41"/>
        <v>0</v>
      </c>
      <c r="FY30" s="1">
        <f t="shared" si="42"/>
        <v>0</v>
      </c>
      <c r="FZ30" s="1">
        <f t="shared" si="43"/>
        <v>0</v>
      </c>
      <c r="GA30" s="1">
        <f t="shared" si="44"/>
        <v>0</v>
      </c>
      <c r="GB30" s="1">
        <f t="shared" si="45"/>
        <v>0</v>
      </c>
      <c r="GC30" s="1">
        <f t="shared" si="46"/>
        <v>0</v>
      </c>
      <c r="GD30" s="1">
        <f t="shared" si="47"/>
        <v>0</v>
      </c>
      <c r="GE30" s="1">
        <f t="shared" si="48"/>
        <v>0</v>
      </c>
      <c r="GF30" s="1">
        <f t="shared" si="49"/>
        <v>0</v>
      </c>
      <c r="GG30" s="1">
        <f t="shared" si="50"/>
        <v>0</v>
      </c>
      <c r="GH30" s="1">
        <f t="shared" si="51"/>
        <v>0</v>
      </c>
      <c r="GI30" s="1">
        <f t="shared" si="52"/>
        <v>0</v>
      </c>
      <c r="GJ30" s="1">
        <f t="shared" si="53"/>
        <v>0</v>
      </c>
      <c r="GK30" s="1">
        <f t="shared" si="54"/>
        <v>0</v>
      </c>
      <c r="GL30" s="1">
        <f t="shared" si="55"/>
        <v>0</v>
      </c>
      <c r="GM30" s="1">
        <f t="shared" si="2"/>
        <v>1</v>
      </c>
      <c r="GN30">
        <f t="shared" si="143"/>
        <v>0</v>
      </c>
      <c r="GO30">
        <f t="shared" si="143"/>
        <v>0</v>
      </c>
      <c r="GP30">
        <f t="shared" si="143"/>
        <v>0</v>
      </c>
      <c r="GQ30">
        <f t="shared" si="143"/>
        <v>0</v>
      </c>
      <c r="GR30">
        <f t="shared" si="143"/>
        <v>0</v>
      </c>
      <c r="GS30">
        <f t="shared" si="143"/>
        <v>0</v>
      </c>
      <c r="GT30">
        <f t="shared" si="143"/>
        <v>0</v>
      </c>
      <c r="GU30">
        <f t="shared" si="143"/>
        <v>0</v>
      </c>
      <c r="GV30">
        <f t="shared" si="143"/>
        <v>0</v>
      </c>
      <c r="GW30">
        <f t="shared" si="143"/>
        <v>0</v>
      </c>
      <c r="GX30">
        <f t="shared" si="144"/>
        <v>0</v>
      </c>
      <c r="GY30">
        <f t="shared" si="144"/>
        <v>0</v>
      </c>
      <c r="GZ30">
        <f t="shared" si="144"/>
        <v>0</v>
      </c>
      <c r="HA30">
        <f t="shared" si="144"/>
        <v>0</v>
      </c>
      <c r="HB30">
        <f t="shared" si="144"/>
        <v>0</v>
      </c>
      <c r="HC30">
        <f t="shared" si="144"/>
        <v>0</v>
      </c>
      <c r="HD30">
        <f t="shared" si="144"/>
        <v>0</v>
      </c>
      <c r="HE30">
        <f t="shared" si="144"/>
        <v>0</v>
      </c>
      <c r="HF30">
        <f t="shared" si="144"/>
        <v>0</v>
      </c>
      <c r="HG30">
        <f t="shared" si="144"/>
        <v>0</v>
      </c>
      <c r="HH30">
        <f t="shared" si="145"/>
        <v>0</v>
      </c>
      <c r="HI30">
        <f t="shared" si="145"/>
        <v>0</v>
      </c>
      <c r="HJ30">
        <f t="shared" si="145"/>
        <v>0</v>
      </c>
      <c r="HK30">
        <f t="shared" si="145"/>
        <v>0</v>
      </c>
      <c r="HL30">
        <f t="shared" si="145"/>
        <v>0</v>
      </c>
      <c r="HM30">
        <f t="shared" si="145"/>
        <v>0</v>
      </c>
      <c r="HN30">
        <f t="shared" si="145"/>
        <v>0</v>
      </c>
      <c r="HO30">
        <f t="shared" si="145"/>
        <v>0</v>
      </c>
      <c r="HP30">
        <f t="shared" si="145"/>
        <v>0</v>
      </c>
      <c r="HQ30">
        <f t="shared" si="145"/>
        <v>0</v>
      </c>
      <c r="HR30">
        <f t="shared" si="146"/>
        <v>0</v>
      </c>
      <c r="HS30">
        <f t="shared" si="146"/>
        <v>0</v>
      </c>
      <c r="HT30">
        <f t="shared" si="146"/>
        <v>0</v>
      </c>
      <c r="HU30">
        <f t="shared" si="146"/>
        <v>0</v>
      </c>
      <c r="HV30">
        <f t="shared" si="146"/>
        <v>0</v>
      </c>
      <c r="HW30">
        <f t="shared" si="146"/>
        <v>0</v>
      </c>
      <c r="HX30">
        <f t="shared" si="146"/>
        <v>0</v>
      </c>
      <c r="HY30">
        <f t="shared" si="146"/>
        <v>0</v>
      </c>
      <c r="HZ30">
        <f t="shared" si="146"/>
        <v>0</v>
      </c>
      <c r="IA30">
        <f t="shared" si="146"/>
        <v>0</v>
      </c>
      <c r="IB30">
        <f t="shared" si="147"/>
        <v>0</v>
      </c>
      <c r="IC30">
        <f t="shared" si="147"/>
        <v>0</v>
      </c>
      <c r="ID30">
        <f t="shared" si="147"/>
        <v>0</v>
      </c>
      <c r="IE30">
        <f t="shared" si="147"/>
        <v>0</v>
      </c>
      <c r="IF30">
        <f t="shared" si="147"/>
        <v>0</v>
      </c>
      <c r="IG30">
        <f t="shared" si="147"/>
        <v>0</v>
      </c>
      <c r="IH30">
        <f t="shared" si="147"/>
        <v>0</v>
      </c>
      <c r="II30">
        <f t="shared" si="147"/>
        <v>0</v>
      </c>
      <c r="IJ30">
        <f t="shared" si="147"/>
        <v>0</v>
      </c>
      <c r="IK30">
        <f t="shared" si="147"/>
        <v>0</v>
      </c>
      <c r="IL30">
        <f t="shared" si="148"/>
        <v>0</v>
      </c>
      <c r="IM30">
        <f t="shared" si="148"/>
        <v>0</v>
      </c>
      <c r="IN30">
        <f t="shared" si="148"/>
        <v>0</v>
      </c>
      <c r="IO30">
        <f t="shared" si="148"/>
        <v>0</v>
      </c>
      <c r="IP30">
        <f t="shared" si="148"/>
        <v>0</v>
      </c>
      <c r="IQ30">
        <f t="shared" si="148"/>
        <v>0</v>
      </c>
      <c r="IR30">
        <f t="shared" si="148"/>
        <v>0</v>
      </c>
      <c r="IS30">
        <f t="shared" si="148"/>
        <v>0</v>
      </c>
      <c r="IT30">
        <f t="shared" si="148"/>
        <v>0</v>
      </c>
      <c r="IU30">
        <f t="shared" si="148"/>
        <v>0</v>
      </c>
      <c r="IV30">
        <f t="shared" si="149"/>
        <v>0</v>
      </c>
      <c r="IW30">
        <f t="shared" si="149"/>
        <v>0</v>
      </c>
      <c r="IX30">
        <f t="shared" si="149"/>
        <v>0</v>
      </c>
      <c r="IY30">
        <f t="shared" si="149"/>
        <v>0</v>
      </c>
      <c r="IZ30">
        <f t="shared" si="149"/>
        <v>0</v>
      </c>
      <c r="JA30">
        <f t="shared" si="149"/>
        <v>0</v>
      </c>
      <c r="JB30">
        <f t="shared" si="149"/>
        <v>0</v>
      </c>
      <c r="JC30">
        <f t="shared" si="149"/>
        <v>0</v>
      </c>
      <c r="JD30">
        <f t="shared" si="149"/>
        <v>0</v>
      </c>
      <c r="JE30">
        <f t="shared" si="149"/>
        <v>0</v>
      </c>
      <c r="JF30">
        <f t="shared" si="150"/>
        <v>0</v>
      </c>
      <c r="JG30">
        <f t="shared" si="150"/>
        <v>0</v>
      </c>
      <c r="JH30">
        <f t="shared" si="150"/>
        <v>0</v>
      </c>
      <c r="JI30">
        <f t="shared" si="150"/>
        <v>0</v>
      </c>
      <c r="JJ30">
        <f t="shared" si="150"/>
        <v>0</v>
      </c>
      <c r="JK30">
        <f t="shared" si="150"/>
        <v>0</v>
      </c>
      <c r="JL30">
        <f t="shared" si="150"/>
        <v>0</v>
      </c>
      <c r="JM30">
        <f t="shared" si="150"/>
        <v>0</v>
      </c>
      <c r="JN30">
        <f>SUM(GN$2:GN29)</f>
        <v>0</v>
      </c>
      <c r="JO30">
        <f>SUM(GO$2:GO29)</f>
        <v>0</v>
      </c>
      <c r="JP30">
        <f>SUM(GP$2:GP29)</f>
        <v>0</v>
      </c>
      <c r="JQ30">
        <f>SUM(GQ$2:GQ29)</f>
        <v>0</v>
      </c>
      <c r="JR30">
        <f>SUM(GR$2:GR29)</f>
        <v>0</v>
      </c>
      <c r="JS30">
        <f>SUM(GS$2:GS29)</f>
        <v>0</v>
      </c>
      <c r="JT30">
        <f>SUM(GT$2:GT29)</f>
        <v>0</v>
      </c>
      <c r="JU30">
        <f>SUM(GU$2:GU29)</f>
        <v>0</v>
      </c>
      <c r="JV30">
        <f>SUM(GV$2:GV29)</f>
        <v>0</v>
      </c>
      <c r="JW30">
        <f>SUM(GW$2:GW29)</f>
        <v>0</v>
      </c>
      <c r="JX30">
        <f>SUM(GX$2:GX29)</f>
        <v>0</v>
      </c>
      <c r="JY30">
        <f>SUM(GY$2:GY29)</f>
        <v>0</v>
      </c>
      <c r="JZ30">
        <f>SUM(GZ$2:GZ29)</f>
        <v>0</v>
      </c>
      <c r="KA30">
        <f>SUM(HA$2:HA29)</f>
        <v>0</v>
      </c>
      <c r="KB30">
        <f>SUM(HB$2:HB29)</f>
        <v>0</v>
      </c>
      <c r="KC30">
        <f>SUM(HC$2:HC29)</f>
        <v>0</v>
      </c>
      <c r="KD30">
        <f>SUM(HD$2:HD29)</f>
        <v>0</v>
      </c>
      <c r="KE30">
        <f>SUM(HE$2:HE29)</f>
        <v>0</v>
      </c>
      <c r="KF30">
        <f>SUM(HF$2:HF29)</f>
        <v>0</v>
      </c>
      <c r="KG30">
        <f>SUM(HG$2:HG29)</f>
        <v>0</v>
      </c>
      <c r="KH30">
        <f>SUM(HH$2:HH29)</f>
        <v>0</v>
      </c>
      <c r="KI30">
        <f>SUM(HI$2:HI29)</f>
        <v>0</v>
      </c>
      <c r="KJ30">
        <f>SUM(HJ$2:HJ29)</f>
        <v>0</v>
      </c>
      <c r="KK30">
        <f>SUM(HK$2:HK29)</f>
        <v>0</v>
      </c>
      <c r="KL30">
        <f>SUM(HL$2:HL29)</f>
        <v>0</v>
      </c>
      <c r="KM30">
        <f>SUM(HM$2:HM29)</f>
        <v>0</v>
      </c>
      <c r="KN30">
        <f>SUM(HN$2:HN29)</f>
        <v>0</v>
      </c>
      <c r="KO30">
        <f>SUM(HO$2:HO29)</f>
        <v>0</v>
      </c>
      <c r="KP30">
        <f>SUM(HP$2:HP29)</f>
        <v>0</v>
      </c>
      <c r="KQ30">
        <f>SUM(HQ$2:HQ29)</f>
        <v>0</v>
      </c>
      <c r="KR30">
        <f>SUM(HR$2:HR29)</f>
        <v>0</v>
      </c>
      <c r="KS30">
        <f>SUM(HS$2:HS29)</f>
        <v>0</v>
      </c>
      <c r="KT30">
        <f>SUM(HT$2:HT29)</f>
        <v>0</v>
      </c>
      <c r="KU30">
        <f>SUM(HU$2:HU29)</f>
        <v>0</v>
      </c>
      <c r="KV30">
        <f>SUM(HV$2:HV29)</f>
        <v>0</v>
      </c>
      <c r="KW30">
        <f>SUM(HW$2:HW29)</f>
        <v>0</v>
      </c>
      <c r="KX30">
        <f>SUM(HX$2:HX29)</f>
        <v>0</v>
      </c>
      <c r="KY30">
        <f>SUM(HY$2:HY29)</f>
        <v>0</v>
      </c>
      <c r="KZ30">
        <f>SUM(HZ$2:HZ29)</f>
        <v>0</v>
      </c>
      <c r="LA30">
        <f>SUM(IA$2:IA29)</f>
        <v>0</v>
      </c>
      <c r="LB30">
        <f>SUM(IB$2:IB29)</f>
        <v>0</v>
      </c>
      <c r="LC30">
        <f>SUM(IC$2:IC29)</f>
        <v>0</v>
      </c>
      <c r="LD30">
        <f>SUM(ID$2:ID29)</f>
        <v>0</v>
      </c>
      <c r="LE30">
        <f>SUM(IE$2:IE29)</f>
        <v>0</v>
      </c>
      <c r="LF30">
        <f>SUM(IF$2:IF29)</f>
        <v>0</v>
      </c>
      <c r="LG30">
        <f>SUM(IG$2:IG29)</f>
        <v>0</v>
      </c>
      <c r="LH30">
        <f>SUM(IH$2:IH29)</f>
        <v>0</v>
      </c>
      <c r="LI30">
        <f>SUM(II$2:II29)</f>
        <v>0</v>
      </c>
      <c r="LJ30">
        <f>SUM(IJ$2:IJ29)</f>
        <v>0</v>
      </c>
      <c r="LK30">
        <f>SUM(IK$2:IK29)</f>
        <v>0</v>
      </c>
      <c r="LL30">
        <f>SUM(IL$2:IL29)</f>
        <v>0</v>
      </c>
      <c r="LM30">
        <f>SUM(IM$2:IM29)</f>
        <v>0</v>
      </c>
      <c r="LN30">
        <f>SUM(IN$2:IN29)</f>
        <v>0</v>
      </c>
      <c r="LO30">
        <f>SUM(IO$2:IO29)</f>
        <v>0</v>
      </c>
      <c r="LP30">
        <f>SUM(IP$2:IP29)</f>
        <v>0</v>
      </c>
      <c r="LQ30">
        <f>SUM(IQ$2:IQ29)</f>
        <v>0</v>
      </c>
      <c r="LR30">
        <f>SUM(IR$2:IR29)</f>
        <v>0</v>
      </c>
      <c r="LS30">
        <f>SUM(IS$2:IS29)</f>
        <v>0</v>
      </c>
      <c r="LT30">
        <f>SUM(IT$2:IT29)</f>
        <v>0</v>
      </c>
      <c r="LU30">
        <f>SUM(IU$2:IU29)</f>
        <v>0</v>
      </c>
      <c r="LV30">
        <f>SUM(IV$2:IV29)</f>
        <v>0</v>
      </c>
      <c r="LW30">
        <f>SUM(IW$2:IW29)</f>
        <v>0</v>
      </c>
      <c r="LX30">
        <f>SUM(IX$2:IX29)</f>
        <v>0</v>
      </c>
      <c r="LY30">
        <f>SUM(IY$2:IY29)</f>
        <v>0</v>
      </c>
      <c r="LZ30">
        <f>SUM(IZ$2:IZ29)</f>
        <v>0</v>
      </c>
      <c r="MA30">
        <f>SUM(JA$2:JA29)</f>
        <v>0</v>
      </c>
      <c r="MB30">
        <f>SUM(JB$2:JB29)</f>
        <v>0</v>
      </c>
      <c r="MC30">
        <f>SUM(JC$2:JC29)</f>
        <v>0</v>
      </c>
      <c r="MD30">
        <f>SUM(JD$2:JD29)</f>
        <v>0</v>
      </c>
      <c r="ME30">
        <f>SUM(JE$2:JE29)</f>
        <v>0</v>
      </c>
      <c r="MF30">
        <f>SUM(JF$2:JF29)</f>
        <v>0</v>
      </c>
      <c r="MG30">
        <f>SUM(JG$2:JG29)</f>
        <v>0</v>
      </c>
      <c r="MH30">
        <f>SUM(JH$2:JH29)</f>
        <v>0</v>
      </c>
      <c r="MI30">
        <f>SUM(JI$2:JI29)</f>
        <v>0</v>
      </c>
      <c r="MJ30">
        <f>SUM(JJ$2:JJ29)</f>
        <v>0</v>
      </c>
      <c r="MK30">
        <f>SUM(JK$2:JK29)</f>
        <v>0</v>
      </c>
      <c r="ML30">
        <f>SUM(JL$2:JL29)</f>
        <v>0</v>
      </c>
      <c r="MM30">
        <f>SUM(JM$2:JM29)</f>
        <v>0</v>
      </c>
      <c r="MN30">
        <f t="shared" si="56"/>
        <v>0</v>
      </c>
      <c r="MO30">
        <f t="shared" si="59"/>
        <v>0</v>
      </c>
      <c r="MP30">
        <f t="shared" si="60"/>
        <v>0</v>
      </c>
      <c r="MQ30">
        <f t="shared" si="61"/>
        <v>0</v>
      </c>
      <c r="MR30">
        <f t="shared" si="62"/>
        <v>0</v>
      </c>
      <c r="MS30">
        <f t="shared" si="63"/>
        <v>0</v>
      </c>
      <c r="MT30">
        <f t="shared" si="64"/>
        <v>0</v>
      </c>
      <c r="MU30">
        <f t="shared" si="65"/>
        <v>0</v>
      </c>
      <c r="MV30">
        <f t="shared" si="66"/>
        <v>0</v>
      </c>
      <c r="MW30">
        <f t="shared" si="67"/>
        <v>0</v>
      </c>
      <c r="MX30">
        <f t="shared" si="68"/>
        <v>0</v>
      </c>
      <c r="MY30">
        <f t="shared" si="69"/>
        <v>0</v>
      </c>
      <c r="MZ30">
        <f t="shared" si="70"/>
        <v>0</v>
      </c>
      <c r="NA30">
        <f t="shared" si="71"/>
        <v>0</v>
      </c>
      <c r="NB30">
        <f t="shared" si="72"/>
        <v>0</v>
      </c>
      <c r="NC30">
        <f t="shared" si="73"/>
        <v>0</v>
      </c>
      <c r="ND30">
        <f t="shared" si="74"/>
        <v>0</v>
      </c>
      <c r="NE30">
        <f t="shared" si="75"/>
        <v>0</v>
      </c>
      <c r="NF30">
        <f t="shared" si="76"/>
        <v>0</v>
      </c>
      <c r="NG30">
        <f t="shared" si="77"/>
        <v>0</v>
      </c>
      <c r="NH30">
        <f t="shared" si="78"/>
        <v>0</v>
      </c>
      <c r="NI30">
        <f t="shared" si="79"/>
        <v>0</v>
      </c>
      <c r="NJ30">
        <f t="shared" si="80"/>
        <v>0</v>
      </c>
      <c r="NK30">
        <f t="shared" si="81"/>
        <v>0</v>
      </c>
      <c r="NL30">
        <f t="shared" si="82"/>
        <v>0</v>
      </c>
      <c r="NM30">
        <f t="shared" si="83"/>
        <v>0</v>
      </c>
      <c r="NN30">
        <f t="shared" si="84"/>
        <v>0</v>
      </c>
      <c r="NO30">
        <f t="shared" si="85"/>
        <v>0</v>
      </c>
      <c r="NP30">
        <f t="shared" si="86"/>
        <v>0</v>
      </c>
      <c r="NQ30">
        <f t="shared" si="87"/>
        <v>0</v>
      </c>
      <c r="NR30">
        <f t="shared" si="88"/>
        <v>0</v>
      </c>
      <c r="NS30">
        <f t="shared" si="89"/>
        <v>0</v>
      </c>
      <c r="NT30">
        <f t="shared" si="90"/>
        <v>0</v>
      </c>
      <c r="NU30">
        <f t="shared" si="91"/>
        <v>0</v>
      </c>
      <c r="NV30">
        <f t="shared" si="92"/>
        <v>0</v>
      </c>
      <c r="NW30">
        <f t="shared" si="93"/>
        <v>0</v>
      </c>
      <c r="NX30">
        <f t="shared" si="94"/>
        <v>0</v>
      </c>
      <c r="NY30">
        <f t="shared" si="95"/>
        <v>0</v>
      </c>
      <c r="NZ30">
        <f t="shared" si="96"/>
        <v>0</v>
      </c>
      <c r="OA30">
        <f t="shared" si="97"/>
        <v>0</v>
      </c>
      <c r="OB30">
        <f t="shared" si="98"/>
        <v>0</v>
      </c>
      <c r="OC30">
        <f t="shared" si="99"/>
        <v>0</v>
      </c>
      <c r="OD30">
        <f t="shared" si="100"/>
        <v>0</v>
      </c>
      <c r="OE30">
        <f t="shared" si="101"/>
        <v>0</v>
      </c>
      <c r="OF30">
        <f t="shared" si="102"/>
        <v>0</v>
      </c>
      <c r="OG30">
        <f t="shared" si="103"/>
        <v>0</v>
      </c>
      <c r="OH30">
        <f t="shared" si="104"/>
        <v>0</v>
      </c>
      <c r="OI30">
        <f t="shared" si="105"/>
        <v>0</v>
      </c>
      <c r="OJ30">
        <f t="shared" si="106"/>
        <v>0</v>
      </c>
      <c r="OK30">
        <f t="shared" si="107"/>
        <v>0</v>
      </c>
      <c r="OL30">
        <f t="shared" si="108"/>
        <v>0</v>
      </c>
      <c r="OM30">
        <f t="shared" si="109"/>
        <v>0</v>
      </c>
      <c r="ON30">
        <f t="shared" si="110"/>
        <v>0</v>
      </c>
      <c r="OO30">
        <f t="shared" si="111"/>
        <v>0</v>
      </c>
      <c r="OP30">
        <f t="shared" si="112"/>
        <v>0</v>
      </c>
      <c r="OQ30">
        <f t="shared" si="113"/>
        <v>0</v>
      </c>
      <c r="OR30">
        <f t="shared" si="114"/>
        <v>0</v>
      </c>
      <c r="OS30">
        <f t="shared" si="115"/>
        <v>0</v>
      </c>
      <c r="OT30">
        <f t="shared" si="116"/>
        <v>0</v>
      </c>
      <c r="OU30">
        <f t="shared" si="117"/>
        <v>0</v>
      </c>
      <c r="OV30">
        <f t="shared" si="118"/>
        <v>0</v>
      </c>
      <c r="OW30">
        <f t="shared" si="119"/>
        <v>0</v>
      </c>
      <c r="OX30">
        <f t="shared" si="120"/>
        <v>0</v>
      </c>
      <c r="OY30">
        <f t="shared" si="121"/>
        <v>0</v>
      </c>
      <c r="OZ30">
        <f t="shared" si="58"/>
        <v>0</v>
      </c>
      <c r="PA30">
        <f t="shared" si="130"/>
        <v>0</v>
      </c>
      <c r="PB30">
        <f t="shared" si="131"/>
        <v>0</v>
      </c>
      <c r="PC30">
        <f t="shared" si="132"/>
        <v>0</v>
      </c>
      <c r="PD30">
        <f t="shared" si="133"/>
        <v>0</v>
      </c>
      <c r="PE30">
        <f t="shared" si="134"/>
        <v>0</v>
      </c>
      <c r="PF30">
        <f t="shared" si="135"/>
        <v>0</v>
      </c>
      <c r="PG30">
        <f t="shared" si="136"/>
        <v>0</v>
      </c>
      <c r="PH30">
        <f t="shared" si="137"/>
        <v>0</v>
      </c>
      <c r="PI30">
        <f t="shared" si="138"/>
        <v>0</v>
      </c>
      <c r="PJ30">
        <f t="shared" si="139"/>
        <v>0</v>
      </c>
      <c r="PK30">
        <f t="shared" si="140"/>
        <v>0</v>
      </c>
      <c r="PL30">
        <f t="shared" si="141"/>
        <v>0</v>
      </c>
      <c r="PM30">
        <f t="shared" si="142"/>
        <v>0</v>
      </c>
      <c r="PN30">
        <f t="shared" si="57"/>
        <v>0</v>
      </c>
    </row>
    <row r="31" spans="18:430">
      <c r="R31" s="1"/>
      <c r="S31" s="1"/>
      <c r="Y31" s="1"/>
      <c r="Z31" s="1"/>
      <c r="AF31" s="1"/>
      <c r="AG31" s="1"/>
      <c r="AH31" s="1"/>
      <c r="AI31" s="1"/>
      <c r="AJ31" s="1"/>
      <c r="AK31" s="1"/>
      <c r="AL31" s="1"/>
      <c r="AQ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M31" s="1"/>
      <c r="BQ31" s="1"/>
      <c r="BR31" s="1"/>
      <c r="BS31" s="1"/>
      <c r="BT31" s="1"/>
      <c r="BU31" s="1"/>
      <c r="BV31" s="1"/>
      <c r="BW31" s="1"/>
      <c r="BX31" s="1"/>
      <c r="BZ31" s="1"/>
      <c r="CA31" s="1"/>
      <c r="CC31" s="1"/>
      <c r="CD31" s="1"/>
      <c r="CF31" s="1"/>
      <c r="CG31" s="1"/>
      <c r="CH31" s="1"/>
      <c r="CI31" s="1"/>
      <c r="CK31" s="5"/>
      <c r="CL31" s="5"/>
      <c r="CM31" s="5"/>
      <c r="CO31" s="5"/>
      <c r="CQ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>
        <f t="shared" si="13"/>
        <v>0</v>
      </c>
      <c r="EB31" s="1">
        <f t="shared" si="14"/>
        <v>0</v>
      </c>
      <c r="EC31" s="1">
        <f t="shared" si="15"/>
        <v>0</v>
      </c>
      <c r="ED31" s="1">
        <f t="shared" si="16"/>
        <v>0</v>
      </c>
      <c r="EE31" s="1">
        <f t="shared" si="17"/>
        <v>0</v>
      </c>
      <c r="EF31" s="1">
        <f t="shared" si="18"/>
        <v>0</v>
      </c>
      <c r="EG31" s="1">
        <f t="shared" si="19"/>
        <v>0</v>
      </c>
      <c r="EH31" s="1">
        <f t="shared" si="20"/>
        <v>0</v>
      </c>
      <c r="EI31" s="1">
        <f t="shared" si="21"/>
        <v>0</v>
      </c>
      <c r="EJ31" s="1">
        <f t="shared" si="22"/>
        <v>0</v>
      </c>
      <c r="EK31" s="1">
        <f t="shared" si="23"/>
        <v>0</v>
      </c>
      <c r="EL31" s="1">
        <f t="shared" si="24"/>
        <v>0</v>
      </c>
      <c r="EM31" s="1">
        <f t="shared" si="25"/>
        <v>0</v>
      </c>
      <c r="EN31" s="1">
        <f t="shared" si="26"/>
        <v>0</v>
      </c>
      <c r="EO31" s="1">
        <f t="shared" si="27"/>
        <v>0</v>
      </c>
      <c r="EP31" s="1">
        <f t="shared" si="28"/>
        <v>0</v>
      </c>
      <c r="EQ31" s="1">
        <f t="shared" si="29"/>
        <v>0</v>
      </c>
      <c r="ER31" s="1">
        <f t="shared" si="30"/>
        <v>0</v>
      </c>
      <c r="ES31" s="1">
        <f t="shared" si="31"/>
        <v>0</v>
      </c>
      <c r="ET31" s="1">
        <f t="shared" si="32"/>
        <v>0</v>
      </c>
      <c r="EU31" s="1">
        <f t="shared" si="33"/>
        <v>0</v>
      </c>
      <c r="EV31" s="1">
        <f>SUM(EA$2:EA30)</f>
        <v>0</v>
      </c>
      <c r="EW31" s="1">
        <f>SUM(EB$2:EB30)</f>
        <v>0</v>
      </c>
      <c r="EX31" s="1">
        <f>SUM(EC$2:EC30)</f>
        <v>0</v>
      </c>
      <c r="EY31" s="1">
        <f>SUM(ED$2:ED30)</f>
        <v>0</v>
      </c>
      <c r="EZ31" s="1">
        <f>SUM(EE$2:EE30)</f>
        <v>0</v>
      </c>
      <c r="FA31" s="1">
        <f>SUM(EF$2:EF30)</f>
        <v>0</v>
      </c>
      <c r="FB31" s="1">
        <f>SUM(EG$2:EG30)</f>
        <v>0</v>
      </c>
      <c r="FC31" s="1">
        <f>SUM(EH$2:EH30)</f>
        <v>0</v>
      </c>
      <c r="FD31" s="1">
        <f>SUM(EI$2:EI30)</f>
        <v>0</v>
      </c>
      <c r="FE31" s="1">
        <f>SUM(EJ$2:EJ30)</f>
        <v>0</v>
      </c>
      <c r="FF31" s="1">
        <f>SUM(EK$2:EK30)</f>
        <v>0</v>
      </c>
      <c r="FG31" s="1">
        <f>SUM(EL$2:EL30)</f>
        <v>0</v>
      </c>
      <c r="FH31" s="1">
        <f>SUM(EM$2:EM30)</f>
        <v>0</v>
      </c>
      <c r="FI31" s="1">
        <f>SUM(EN$2:EN30)</f>
        <v>0</v>
      </c>
      <c r="FJ31" s="1">
        <f>SUM(EO$2:EO30)</f>
        <v>0</v>
      </c>
      <c r="FK31" s="1">
        <f>SUM(EP$2:EP30)</f>
        <v>0</v>
      </c>
      <c r="FL31" s="1">
        <f>SUM(EQ$2:EQ30)</f>
        <v>0</v>
      </c>
      <c r="FM31" s="1">
        <f>SUM(ER$2:ER30)</f>
        <v>0</v>
      </c>
      <c r="FN31" s="1">
        <f>SUM(ES$2:ES30)</f>
        <v>0</v>
      </c>
      <c r="FO31" s="1">
        <f>SUM(ET$2:ET30)</f>
        <v>0</v>
      </c>
      <c r="FP31" s="1">
        <f>SUM(EU$2:EU30)</f>
        <v>0</v>
      </c>
      <c r="FQ31" s="1">
        <f t="shared" si="34"/>
        <v>0</v>
      </c>
      <c r="FR31" s="1">
        <f t="shared" si="35"/>
        <v>0</v>
      </c>
      <c r="FS31" s="1">
        <f t="shared" si="36"/>
        <v>0</v>
      </c>
      <c r="FT31" s="1">
        <f t="shared" si="37"/>
        <v>0</v>
      </c>
      <c r="FU31" s="1">
        <f t="shared" si="38"/>
        <v>0</v>
      </c>
      <c r="FV31" s="1">
        <f t="shared" si="39"/>
        <v>0</v>
      </c>
      <c r="FW31" s="1">
        <f t="shared" si="40"/>
        <v>0</v>
      </c>
      <c r="FX31" s="1">
        <f t="shared" si="41"/>
        <v>0</v>
      </c>
      <c r="FY31" s="1">
        <f t="shared" si="42"/>
        <v>0</v>
      </c>
      <c r="FZ31" s="1">
        <f t="shared" si="43"/>
        <v>0</v>
      </c>
      <c r="GA31" s="1">
        <f t="shared" si="44"/>
        <v>0</v>
      </c>
      <c r="GB31" s="1">
        <f t="shared" si="45"/>
        <v>0</v>
      </c>
      <c r="GC31" s="1">
        <f t="shared" si="46"/>
        <v>0</v>
      </c>
      <c r="GD31" s="1">
        <f t="shared" si="47"/>
        <v>0</v>
      </c>
      <c r="GE31" s="1">
        <f t="shared" si="48"/>
        <v>0</v>
      </c>
      <c r="GF31" s="1">
        <f t="shared" si="49"/>
        <v>0</v>
      </c>
      <c r="GG31" s="1">
        <f t="shared" si="50"/>
        <v>0</v>
      </c>
      <c r="GH31" s="1">
        <f t="shared" si="51"/>
        <v>0</v>
      </c>
      <c r="GI31" s="1">
        <f t="shared" si="52"/>
        <v>0</v>
      </c>
      <c r="GJ31" s="1">
        <f t="shared" si="53"/>
        <v>0</v>
      </c>
      <c r="GK31" s="1">
        <f t="shared" si="54"/>
        <v>0</v>
      </c>
      <c r="GL31" s="1">
        <f t="shared" si="55"/>
        <v>0</v>
      </c>
      <c r="GM31" s="1">
        <f t="shared" si="2"/>
        <v>1</v>
      </c>
      <c r="GN31">
        <f t="shared" si="143"/>
        <v>0</v>
      </c>
      <c r="GO31">
        <f t="shared" si="143"/>
        <v>0</v>
      </c>
      <c r="GP31">
        <f t="shared" si="143"/>
        <v>0</v>
      </c>
      <c r="GQ31">
        <f t="shared" si="143"/>
        <v>0</v>
      </c>
      <c r="GR31">
        <f t="shared" si="143"/>
        <v>0</v>
      </c>
      <c r="GS31">
        <f t="shared" si="143"/>
        <v>0</v>
      </c>
      <c r="GT31">
        <f t="shared" si="143"/>
        <v>0</v>
      </c>
      <c r="GU31">
        <f t="shared" si="143"/>
        <v>0</v>
      </c>
      <c r="GV31">
        <f t="shared" si="143"/>
        <v>0</v>
      </c>
      <c r="GW31">
        <f t="shared" si="143"/>
        <v>0</v>
      </c>
      <c r="GX31">
        <f t="shared" si="144"/>
        <v>0</v>
      </c>
      <c r="GY31">
        <f t="shared" si="144"/>
        <v>0</v>
      </c>
      <c r="GZ31">
        <f t="shared" si="144"/>
        <v>0</v>
      </c>
      <c r="HA31">
        <f t="shared" si="144"/>
        <v>0</v>
      </c>
      <c r="HB31">
        <f t="shared" si="144"/>
        <v>0</v>
      </c>
      <c r="HC31">
        <f t="shared" si="144"/>
        <v>0</v>
      </c>
      <c r="HD31">
        <f t="shared" si="144"/>
        <v>0</v>
      </c>
      <c r="HE31">
        <f t="shared" si="144"/>
        <v>0</v>
      </c>
      <c r="HF31">
        <f t="shared" si="144"/>
        <v>0</v>
      </c>
      <c r="HG31">
        <f t="shared" si="144"/>
        <v>0</v>
      </c>
      <c r="HH31">
        <f t="shared" si="145"/>
        <v>0</v>
      </c>
      <c r="HI31">
        <f t="shared" si="145"/>
        <v>0</v>
      </c>
      <c r="HJ31">
        <f t="shared" si="145"/>
        <v>0</v>
      </c>
      <c r="HK31">
        <f t="shared" si="145"/>
        <v>0</v>
      </c>
      <c r="HL31">
        <f t="shared" si="145"/>
        <v>0</v>
      </c>
      <c r="HM31">
        <f t="shared" si="145"/>
        <v>0</v>
      </c>
      <c r="HN31">
        <f t="shared" si="145"/>
        <v>0</v>
      </c>
      <c r="HO31">
        <f t="shared" si="145"/>
        <v>0</v>
      </c>
      <c r="HP31">
        <f t="shared" si="145"/>
        <v>0</v>
      </c>
      <c r="HQ31">
        <f t="shared" si="145"/>
        <v>0</v>
      </c>
      <c r="HR31">
        <f t="shared" si="146"/>
        <v>0</v>
      </c>
      <c r="HS31">
        <f t="shared" si="146"/>
        <v>0</v>
      </c>
      <c r="HT31">
        <f t="shared" si="146"/>
        <v>0</v>
      </c>
      <c r="HU31">
        <f t="shared" si="146"/>
        <v>0</v>
      </c>
      <c r="HV31">
        <f t="shared" si="146"/>
        <v>0</v>
      </c>
      <c r="HW31">
        <f t="shared" si="146"/>
        <v>0</v>
      </c>
      <c r="HX31">
        <f t="shared" si="146"/>
        <v>0</v>
      </c>
      <c r="HY31">
        <f t="shared" si="146"/>
        <v>0</v>
      </c>
      <c r="HZ31">
        <f t="shared" si="146"/>
        <v>0</v>
      </c>
      <c r="IA31">
        <f t="shared" si="146"/>
        <v>0</v>
      </c>
      <c r="IB31">
        <f t="shared" si="147"/>
        <v>0</v>
      </c>
      <c r="IC31">
        <f t="shared" si="147"/>
        <v>0</v>
      </c>
      <c r="ID31">
        <f t="shared" si="147"/>
        <v>0</v>
      </c>
      <c r="IE31">
        <f t="shared" si="147"/>
        <v>0</v>
      </c>
      <c r="IF31">
        <f t="shared" si="147"/>
        <v>0</v>
      </c>
      <c r="IG31">
        <f t="shared" si="147"/>
        <v>0</v>
      </c>
      <c r="IH31">
        <f t="shared" si="147"/>
        <v>0</v>
      </c>
      <c r="II31">
        <f t="shared" si="147"/>
        <v>0</v>
      </c>
      <c r="IJ31">
        <f t="shared" si="147"/>
        <v>0</v>
      </c>
      <c r="IK31">
        <f t="shared" si="147"/>
        <v>0</v>
      </c>
      <c r="IL31">
        <f t="shared" si="148"/>
        <v>0</v>
      </c>
      <c r="IM31">
        <f t="shared" si="148"/>
        <v>0</v>
      </c>
      <c r="IN31">
        <f t="shared" si="148"/>
        <v>0</v>
      </c>
      <c r="IO31">
        <f t="shared" si="148"/>
        <v>0</v>
      </c>
      <c r="IP31">
        <f t="shared" si="148"/>
        <v>0</v>
      </c>
      <c r="IQ31">
        <f t="shared" si="148"/>
        <v>0</v>
      </c>
      <c r="IR31">
        <f t="shared" si="148"/>
        <v>0</v>
      </c>
      <c r="IS31">
        <f t="shared" si="148"/>
        <v>0</v>
      </c>
      <c r="IT31">
        <f t="shared" si="148"/>
        <v>0</v>
      </c>
      <c r="IU31">
        <f t="shared" si="148"/>
        <v>0</v>
      </c>
      <c r="IV31">
        <f t="shared" si="149"/>
        <v>0</v>
      </c>
      <c r="IW31">
        <f t="shared" si="149"/>
        <v>0</v>
      </c>
      <c r="IX31">
        <f t="shared" si="149"/>
        <v>0</v>
      </c>
      <c r="IY31">
        <f t="shared" si="149"/>
        <v>0</v>
      </c>
      <c r="IZ31">
        <f t="shared" si="149"/>
        <v>0</v>
      </c>
      <c r="JA31">
        <f t="shared" si="149"/>
        <v>0</v>
      </c>
      <c r="JB31">
        <f t="shared" si="149"/>
        <v>0</v>
      </c>
      <c r="JC31">
        <f t="shared" si="149"/>
        <v>0</v>
      </c>
      <c r="JD31">
        <f t="shared" si="149"/>
        <v>0</v>
      </c>
      <c r="JE31">
        <f t="shared" si="149"/>
        <v>0</v>
      </c>
      <c r="JF31">
        <f t="shared" si="150"/>
        <v>0</v>
      </c>
      <c r="JG31">
        <f t="shared" si="150"/>
        <v>0</v>
      </c>
      <c r="JH31">
        <f t="shared" si="150"/>
        <v>0</v>
      </c>
      <c r="JI31">
        <f t="shared" si="150"/>
        <v>0</v>
      </c>
      <c r="JJ31">
        <f t="shared" si="150"/>
        <v>0</v>
      </c>
      <c r="JK31">
        <f t="shared" si="150"/>
        <v>0</v>
      </c>
      <c r="JL31">
        <f t="shared" si="150"/>
        <v>0</v>
      </c>
      <c r="JM31">
        <f t="shared" si="150"/>
        <v>0</v>
      </c>
      <c r="JN31">
        <f>SUM(GN$2:GN30)</f>
        <v>0</v>
      </c>
      <c r="JO31">
        <f>SUM(GO$2:GO30)</f>
        <v>0</v>
      </c>
      <c r="JP31">
        <f>SUM(GP$2:GP30)</f>
        <v>0</v>
      </c>
      <c r="JQ31">
        <f>SUM(GQ$2:GQ30)</f>
        <v>0</v>
      </c>
      <c r="JR31">
        <f>SUM(GR$2:GR30)</f>
        <v>0</v>
      </c>
      <c r="JS31">
        <f>SUM(GS$2:GS30)</f>
        <v>0</v>
      </c>
      <c r="JT31">
        <f>SUM(GT$2:GT30)</f>
        <v>0</v>
      </c>
      <c r="JU31">
        <f>SUM(GU$2:GU30)</f>
        <v>0</v>
      </c>
      <c r="JV31">
        <f>SUM(GV$2:GV30)</f>
        <v>0</v>
      </c>
      <c r="JW31">
        <f>SUM(GW$2:GW30)</f>
        <v>0</v>
      </c>
      <c r="JX31">
        <f>SUM(GX$2:GX30)</f>
        <v>0</v>
      </c>
      <c r="JY31">
        <f>SUM(GY$2:GY30)</f>
        <v>0</v>
      </c>
      <c r="JZ31">
        <f>SUM(GZ$2:GZ30)</f>
        <v>0</v>
      </c>
      <c r="KA31">
        <f>SUM(HA$2:HA30)</f>
        <v>0</v>
      </c>
      <c r="KB31">
        <f>SUM(HB$2:HB30)</f>
        <v>0</v>
      </c>
      <c r="KC31">
        <f>SUM(HC$2:HC30)</f>
        <v>0</v>
      </c>
      <c r="KD31">
        <f>SUM(HD$2:HD30)</f>
        <v>0</v>
      </c>
      <c r="KE31">
        <f>SUM(HE$2:HE30)</f>
        <v>0</v>
      </c>
      <c r="KF31">
        <f>SUM(HF$2:HF30)</f>
        <v>0</v>
      </c>
      <c r="KG31">
        <f>SUM(HG$2:HG30)</f>
        <v>0</v>
      </c>
      <c r="KH31">
        <f>SUM(HH$2:HH30)</f>
        <v>0</v>
      </c>
      <c r="KI31">
        <f>SUM(HI$2:HI30)</f>
        <v>0</v>
      </c>
      <c r="KJ31">
        <f>SUM(HJ$2:HJ30)</f>
        <v>0</v>
      </c>
      <c r="KK31">
        <f>SUM(HK$2:HK30)</f>
        <v>0</v>
      </c>
      <c r="KL31">
        <f>SUM(HL$2:HL30)</f>
        <v>0</v>
      </c>
      <c r="KM31">
        <f>SUM(HM$2:HM30)</f>
        <v>0</v>
      </c>
      <c r="KN31">
        <f>SUM(HN$2:HN30)</f>
        <v>0</v>
      </c>
      <c r="KO31">
        <f>SUM(HO$2:HO30)</f>
        <v>0</v>
      </c>
      <c r="KP31">
        <f>SUM(HP$2:HP30)</f>
        <v>0</v>
      </c>
      <c r="KQ31">
        <f>SUM(HQ$2:HQ30)</f>
        <v>0</v>
      </c>
      <c r="KR31">
        <f>SUM(HR$2:HR30)</f>
        <v>0</v>
      </c>
      <c r="KS31">
        <f>SUM(HS$2:HS30)</f>
        <v>0</v>
      </c>
      <c r="KT31">
        <f>SUM(HT$2:HT30)</f>
        <v>0</v>
      </c>
      <c r="KU31">
        <f>SUM(HU$2:HU30)</f>
        <v>0</v>
      </c>
      <c r="KV31">
        <f>SUM(HV$2:HV30)</f>
        <v>0</v>
      </c>
      <c r="KW31">
        <f>SUM(HW$2:HW30)</f>
        <v>0</v>
      </c>
      <c r="KX31">
        <f>SUM(HX$2:HX30)</f>
        <v>0</v>
      </c>
      <c r="KY31">
        <f>SUM(HY$2:HY30)</f>
        <v>0</v>
      </c>
      <c r="KZ31">
        <f>SUM(HZ$2:HZ30)</f>
        <v>0</v>
      </c>
      <c r="LA31">
        <f>SUM(IA$2:IA30)</f>
        <v>0</v>
      </c>
      <c r="LB31">
        <f>SUM(IB$2:IB30)</f>
        <v>0</v>
      </c>
      <c r="LC31">
        <f>SUM(IC$2:IC30)</f>
        <v>0</v>
      </c>
      <c r="LD31">
        <f>SUM(ID$2:ID30)</f>
        <v>0</v>
      </c>
      <c r="LE31">
        <f>SUM(IE$2:IE30)</f>
        <v>0</v>
      </c>
      <c r="LF31">
        <f>SUM(IF$2:IF30)</f>
        <v>0</v>
      </c>
      <c r="LG31">
        <f>SUM(IG$2:IG30)</f>
        <v>0</v>
      </c>
      <c r="LH31">
        <f>SUM(IH$2:IH30)</f>
        <v>0</v>
      </c>
      <c r="LI31">
        <f>SUM(II$2:II30)</f>
        <v>0</v>
      </c>
      <c r="LJ31">
        <f>SUM(IJ$2:IJ30)</f>
        <v>0</v>
      </c>
      <c r="LK31">
        <f>SUM(IK$2:IK30)</f>
        <v>0</v>
      </c>
      <c r="LL31">
        <f>SUM(IL$2:IL30)</f>
        <v>0</v>
      </c>
      <c r="LM31">
        <f>SUM(IM$2:IM30)</f>
        <v>0</v>
      </c>
      <c r="LN31">
        <f>SUM(IN$2:IN30)</f>
        <v>0</v>
      </c>
      <c r="LO31">
        <f>SUM(IO$2:IO30)</f>
        <v>0</v>
      </c>
      <c r="LP31">
        <f>SUM(IP$2:IP30)</f>
        <v>0</v>
      </c>
      <c r="LQ31">
        <f>SUM(IQ$2:IQ30)</f>
        <v>0</v>
      </c>
      <c r="LR31">
        <f>SUM(IR$2:IR30)</f>
        <v>0</v>
      </c>
      <c r="LS31">
        <f>SUM(IS$2:IS30)</f>
        <v>0</v>
      </c>
      <c r="LT31">
        <f>SUM(IT$2:IT30)</f>
        <v>0</v>
      </c>
      <c r="LU31">
        <f>SUM(IU$2:IU30)</f>
        <v>0</v>
      </c>
      <c r="LV31">
        <f>SUM(IV$2:IV30)</f>
        <v>0</v>
      </c>
      <c r="LW31">
        <f>SUM(IW$2:IW30)</f>
        <v>0</v>
      </c>
      <c r="LX31">
        <f>SUM(IX$2:IX30)</f>
        <v>0</v>
      </c>
      <c r="LY31">
        <f>SUM(IY$2:IY30)</f>
        <v>0</v>
      </c>
      <c r="LZ31">
        <f>SUM(IZ$2:IZ30)</f>
        <v>0</v>
      </c>
      <c r="MA31">
        <f>SUM(JA$2:JA30)</f>
        <v>0</v>
      </c>
      <c r="MB31">
        <f>SUM(JB$2:JB30)</f>
        <v>0</v>
      </c>
      <c r="MC31">
        <f>SUM(JC$2:JC30)</f>
        <v>0</v>
      </c>
      <c r="MD31">
        <f>SUM(JD$2:JD30)</f>
        <v>0</v>
      </c>
      <c r="ME31">
        <f>SUM(JE$2:JE30)</f>
        <v>0</v>
      </c>
      <c r="MF31">
        <f>SUM(JF$2:JF30)</f>
        <v>0</v>
      </c>
      <c r="MG31">
        <f>SUM(JG$2:JG30)</f>
        <v>0</v>
      </c>
      <c r="MH31">
        <f>SUM(JH$2:JH30)</f>
        <v>0</v>
      </c>
      <c r="MI31">
        <f>SUM(JI$2:JI30)</f>
        <v>0</v>
      </c>
      <c r="MJ31">
        <f>SUM(JJ$2:JJ30)</f>
        <v>0</v>
      </c>
      <c r="MK31">
        <f>SUM(JK$2:JK30)</f>
        <v>0</v>
      </c>
      <c r="ML31">
        <f>SUM(JL$2:JL30)</f>
        <v>0</v>
      </c>
      <c r="MM31">
        <f>SUM(JM$2:JM30)</f>
        <v>0</v>
      </c>
      <c r="MN31">
        <f t="shared" si="56"/>
        <v>0</v>
      </c>
      <c r="MO31">
        <f t="shared" si="59"/>
        <v>0</v>
      </c>
      <c r="MP31">
        <f t="shared" si="60"/>
        <v>0</v>
      </c>
      <c r="MQ31">
        <f t="shared" si="61"/>
        <v>0</v>
      </c>
      <c r="MR31">
        <f t="shared" si="62"/>
        <v>0</v>
      </c>
      <c r="MS31">
        <f t="shared" si="63"/>
        <v>0</v>
      </c>
      <c r="MT31">
        <f t="shared" si="64"/>
        <v>0</v>
      </c>
      <c r="MU31">
        <f t="shared" si="65"/>
        <v>0</v>
      </c>
      <c r="MV31">
        <f t="shared" si="66"/>
        <v>0</v>
      </c>
      <c r="MW31">
        <f t="shared" si="67"/>
        <v>0</v>
      </c>
      <c r="MX31">
        <f t="shared" si="68"/>
        <v>0</v>
      </c>
      <c r="MY31">
        <f t="shared" si="69"/>
        <v>0</v>
      </c>
      <c r="MZ31">
        <f t="shared" si="70"/>
        <v>0</v>
      </c>
      <c r="NA31">
        <f t="shared" si="71"/>
        <v>0</v>
      </c>
      <c r="NB31">
        <f t="shared" si="72"/>
        <v>0</v>
      </c>
      <c r="NC31">
        <f t="shared" si="73"/>
        <v>0</v>
      </c>
      <c r="ND31">
        <f t="shared" si="74"/>
        <v>0</v>
      </c>
      <c r="NE31">
        <f t="shared" si="75"/>
        <v>0</v>
      </c>
      <c r="NF31">
        <f t="shared" si="76"/>
        <v>0</v>
      </c>
      <c r="NG31">
        <f t="shared" si="77"/>
        <v>0</v>
      </c>
      <c r="NH31">
        <f t="shared" si="78"/>
        <v>0</v>
      </c>
      <c r="NI31">
        <f t="shared" si="79"/>
        <v>0</v>
      </c>
      <c r="NJ31">
        <f t="shared" si="80"/>
        <v>0</v>
      </c>
      <c r="NK31">
        <f t="shared" si="81"/>
        <v>0</v>
      </c>
      <c r="NL31">
        <f t="shared" si="82"/>
        <v>0</v>
      </c>
      <c r="NM31">
        <f t="shared" si="83"/>
        <v>0</v>
      </c>
      <c r="NN31">
        <f t="shared" si="84"/>
        <v>0</v>
      </c>
      <c r="NO31">
        <f t="shared" si="85"/>
        <v>0</v>
      </c>
      <c r="NP31">
        <f t="shared" si="86"/>
        <v>0</v>
      </c>
      <c r="NQ31">
        <f t="shared" si="87"/>
        <v>0</v>
      </c>
      <c r="NR31">
        <f t="shared" si="88"/>
        <v>0</v>
      </c>
      <c r="NS31">
        <f t="shared" si="89"/>
        <v>0</v>
      </c>
      <c r="NT31">
        <f t="shared" si="90"/>
        <v>0</v>
      </c>
      <c r="NU31">
        <f t="shared" si="91"/>
        <v>0</v>
      </c>
      <c r="NV31">
        <f t="shared" si="92"/>
        <v>0</v>
      </c>
      <c r="NW31">
        <f t="shared" si="93"/>
        <v>0</v>
      </c>
      <c r="NX31">
        <f t="shared" si="94"/>
        <v>0</v>
      </c>
      <c r="NY31">
        <f t="shared" si="95"/>
        <v>0</v>
      </c>
      <c r="NZ31">
        <f t="shared" si="96"/>
        <v>0</v>
      </c>
      <c r="OA31">
        <f t="shared" si="97"/>
        <v>0</v>
      </c>
      <c r="OB31">
        <f t="shared" si="98"/>
        <v>0</v>
      </c>
      <c r="OC31">
        <f t="shared" si="99"/>
        <v>0</v>
      </c>
      <c r="OD31">
        <f t="shared" si="100"/>
        <v>0</v>
      </c>
      <c r="OE31">
        <f t="shared" si="101"/>
        <v>0</v>
      </c>
      <c r="OF31">
        <f t="shared" si="102"/>
        <v>0</v>
      </c>
      <c r="OG31">
        <f t="shared" si="103"/>
        <v>0</v>
      </c>
      <c r="OH31">
        <f t="shared" si="104"/>
        <v>0</v>
      </c>
      <c r="OI31">
        <f t="shared" si="105"/>
        <v>0</v>
      </c>
      <c r="OJ31">
        <f t="shared" si="106"/>
        <v>0</v>
      </c>
      <c r="OK31">
        <f t="shared" si="107"/>
        <v>0</v>
      </c>
      <c r="OL31">
        <f t="shared" si="108"/>
        <v>0</v>
      </c>
      <c r="OM31">
        <f t="shared" si="109"/>
        <v>0</v>
      </c>
      <c r="ON31">
        <f t="shared" si="110"/>
        <v>0</v>
      </c>
      <c r="OO31">
        <f t="shared" si="111"/>
        <v>0</v>
      </c>
      <c r="OP31">
        <f t="shared" si="112"/>
        <v>0</v>
      </c>
      <c r="OQ31">
        <f t="shared" si="113"/>
        <v>0</v>
      </c>
      <c r="OR31">
        <f t="shared" si="114"/>
        <v>0</v>
      </c>
      <c r="OS31">
        <f t="shared" si="115"/>
        <v>0</v>
      </c>
      <c r="OT31">
        <f t="shared" si="116"/>
        <v>0</v>
      </c>
      <c r="OU31">
        <f t="shared" si="117"/>
        <v>0</v>
      </c>
      <c r="OV31">
        <f t="shared" si="118"/>
        <v>0</v>
      </c>
      <c r="OW31">
        <f t="shared" si="119"/>
        <v>0</v>
      </c>
      <c r="OX31">
        <f t="shared" si="120"/>
        <v>0</v>
      </c>
      <c r="OY31">
        <f t="shared" si="121"/>
        <v>0</v>
      </c>
      <c r="OZ31">
        <f t="shared" si="58"/>
        <v>0</v>
      </c>
      <c r="PA31">
        <f t="shared" si="130"/>
        <v>0</v>
      </c>
      <c r="PB31">
        <f t="shared" si="131"/>
        <v>0</v>
      </c>
      <c r="PC31">
        <f t="shared" si="132"/>
        <v>0</v>
      </c>
      <c r="PD31">
        <f t="shared" si="133"/>
        <v>0</v>
      </c>
      <c r="PE31">
        <f t="shared" si="134"/>
        <v>0</v>
      </c>
      <c r="PF31">
        <f t="shared" si="135"/>
        <v>0</v>
      </c>
      <c r="PG31">
        <f t="shared" si="136"/>
        <v>0</v>
      </c>
      <c r="PH31">
        <f t="shared" si="137"/>
        <v>0</v>
      </c>
      <c r="PI31">
        <f t="shared" si="138"/>
        <v>0</v>
      </c>
      <c r="PJ31">
        <f t="shared" si="139"/>
        <v>0</v>
      </c>
      <c r="PK31">
        <f t="shared" si="140"/>
        <v>0</v>
      </c>
      <c r="PL31">
        <f t="shared" si="141"/>
        <v>0</v>
      </c>
      <c r="PM31">
        <f t="shared" si="142"/>
        <v>0</v>
      </c>
      <c r="PN31">
        <f t="shared" si="57"/>
        <v>0</v>
      </c>
    </row>
    <row r="32" spans="18:430">
      <c r="R32" s="1"/>
      <c r="S32" s="1"/>
      <c r="Y32" s="1"/>
      <c r="Z32" s="1"/>
      <c r="AF32" s="1"/>
      <c r="AG32" s="1"/>
      <c r="AH32" s="1"/>
      <c r="AI32" s="1"/>
      <c r="AJ32" s="1"/>
      <c r="AK32" s="1"/>
      <c r="AL32" s="1"/>
      <c r="AQ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M32" s="1"/>
      <c r="BQ32" s="1"/>
      <c r="BR32" s="1"/>
      <c r="BS32" s="1"/>
      <c r="BT32" s="1"/>
      <c r="BU32" s="1"/>
      <c r="BV32" s="1"/>
      <c r="BW32" s="1"/>
      <c r="BX32" s="1"/>
      <c r="BZ32" s="1"/>
      <c r="CA32" s="1"/>
      <c r="CC32" s="1"/>
      <c r="CD32" s="1"/>
      <c r="CF32" s="1"/>
      <c r="CG32" s="1"/>
      <c r="CH32" s="1"/>
      <c r="CI32" s="1"/>
      <c r="CK32" s="5"/>
      <c r="CL32" s="5"/>
      <c r="CM32" s="5"/>
      <c r="CO32" s="5"/>
      <c r="CQ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>
        <f t="shared" si="13"/>
        <v>0</v>
      </c>
      <c r="EB32" s="1">
        <f t="shared" si="14"/>
        <v>0</v>
      </c>
      <c r="EC32" s="1">
        <f t="shared" si="15"/>
        <v>0</v>
      </c>
      <c r="ED32" s="1">
        <f t="shared" si="16"/>
        <v>0</v>
      </c>
      <c r="EE32" s="1">
        <f t="shared" si="17"/>
        <v>0</v>
      </c>
      <c r="EF32" s="1">
        <f t="shared" si="18"/>
        <v>0</v>
      </c>
      <c r="EG32" s="1">
        <f t="shared" si="19"/>
        <v>0</v>
      </c>
      <c r="EH32" s="1">
        <f t="shared" si="20"/>
        <v>0</v>
      </c>
      <c r="EI32" s="1">
        <f t="shared" si="21"/>
        <v>0</v>
      </c>
      <c r="EJ32" s="1">
        <f t="shared" si="22"/>
        <v>0</v>
      </c>
      <c r="EK32" s="1">
        <f t="shared" si="23"/>
        <v>0</v>
      </c>
      <c r="EL32" s="1">
        <f t="shared" si="24"/>
        <v>0</v>
      </c>
      <c r="EM32" s="1">
        <f t="shared" si="25"/>
        <v>0</v>
      </c>
      <c r="EN32" s="1">
        <f t="shared" si="26"/>
        <v>0</v>
      </c>
      <c r="EO32" s="1">
        <f t="shared" si="27"/>
        <v>0</v>
      </c>
      <c r="EP32" s="1">
        <f t="shared" si="28"/>
        <v>0</v>
      </c>
      <c r="EQ32" s="1">
        <f t="shared" si="29"/>
        <v>0</v>
      </c>
      <c r="ER32" s="1">
        <f t="shared" si="30"/>
        <v>0</v>
      </c>
      <c r="ES32" s="1">
        <f t="shared" si="31"/>
        <v>0</v>
      </c>
      <c r="ET32" s="1">
        <f t="shared" si="32"/>
        <v>0</v>
      </c>
      <c r="EU32" s="1">
        <f t="shared" si="33"/>
        <v>0</v>
      </c>
      <c r="EV32" s="1">
        <f>SUM(EA$2:EA31)</f>
        <v>0</v>
      </c>
      <c r="EW32" s="1">
        <f>SUM(EB$2:EB31)</f>
        <v>0</v>
      </c>
      <c r="EX32" s="1">
        <f>SUM(EC$2:EC31)</f>
        <v>0</v>
      </c>
      <c r="EY32" s="1">
        <f>SUM(ED$2:ED31)</f>
        <v>0</v>
      </c>
      <c r="EZ32" s="1">
        <f>SUM(EE$2:EE31)</f>
        <v>0</v>
      </c>
      <c r="FA32" s="1">
        <f>SUM(EF$2:EF31)</f>
        <v>0</v>
      </c>
      <c r="FB32" s="1">
        <f>SUM(EG$2:EG31)</f>
        <v>0</v>
      </c>
      <c r="FC32" s="1">
        <f>SUM(EH$2:EH31)</f>
        <v>0</v>
      </c>
      <c r="FD32" s="1">
        <f>SUM(EI$2:EI31)</f>
        <v>0</v>
      </c>
      <c r="FE32" s="1">
        <f>SUM(EJ$2:EJ31)</f>
        <v>0</v>
      </c>
      <c r="FF32" s="1">
        <f>SUM(EK$2:EK31)</f>
        <v>0</v>
      </c>
      <c r="FG32" s="1">
        <f>SUM(EL$2:EL31)</f>
        <v>0</v>
      </c>
      <c r="FH32" s="1">
        <f>SUM(EM$2:EM31)</f>
        <v>0</v>
      </c>
      <c r="FI32" s="1">
        <f>SUM(EN$2:EN31)</f>
        <v>0</v>
      </c>
      <c r="FJ32" s="1">
        <f>SUM(EO$2:EO31)</f>
        <v>0</v>
      </c>
      <c r="FK32" s="1">
        <f>SUM(EP$2:EP31)</f>
        <v>0</v>
      </c>
      <c r="FL32" s="1">
        <f>SUM(EQ$2:EQ31)</f>
        <v>0</v>
      </c>
      <c r="FM32" s="1">
        <f>SUM(ER$2:ER31)</f>
        <v>0</v>
      </c>
      <c r="FN32" s="1">
        <f>SUM(ES$2:ES31)</f>
        <v>0</v>
      </c>
      <c r="FO32" s="1">
        <f>SUM(ET$2:ET31)</f>
        <v>0</v>
      </c>
      <c r="FP32" s="1">
        <f>SUM(EU$2:EU31)</f>
        <v>0</v>
      </c>
      <c r="FQ32" s="1">
        <f t="shared" si="34"/>
        <v>0</v>
      </c>
      <c r="FR32" s="1">
        <f t="shared" si="35"/>
        <v>0</v>
      </c>
      <c r="FS32" s="1">
        <f t="shared" si="36"/>
        <v>0</v>
      </c>
      <c r="FT32" s="1">
        <f t="shared" si="37"/>
        <v>0</v>
      </c>
      <c r="FU32" s="1">
        <f t="shared" si="38"/>
        <v>0</v>
      </c>
      <c r="FV32" s="1">
        <f t="shared" si="39"/>
        <v>0</v>
      </c>
      <c r="FW32" s="1">
        <f t="shared" si="40"/>
        <v>0</v>
      </c>
      <c r="FX32" s="1">
        <f t="shared" si="41"/>
        <v>0</v>
      </c>
      <c r="FY32" s="1">
        <f t="shared" si="42"/>
        <v>0</v>
      </c>
      <c r="FZ32" s="1">
        <f t="shared" si="43"/>
        <v>0</v>
      </c>
      <c r="GA32" s="1">
        <f t="shared" si="44"/>
        <v>0</v>
      </c>
      <c r="GB32" s="1">
        <f t="shared" si="45"/>
        <v>0</v>
      </c>
      <c r="GC32" s="1">
        <f t="shared" si="46"/>
        <v>0</v>
      </c>
      <c r="GD32" s="1">
        <f t="shared" si="47"/>
        <v>0</v>
      </c>
      <c r="GE32" s="1">
        <f t="shared" si="48"/>
        <v>0</v>
      </c>
      <c r="GF32" s="1">
        <f t="shared" si="49"/>
        <v>0</v>
      </c>
      <c r="GG32" s="1">
        <f t="shared" si="50"/>
        <v>0</v>
      </c>
      <c r="GH32" s="1">
        <f t="shared" si="51"/>
        <v>0</v>
      </c>
      <c r="GI32" s="1">
        <f t="shared" si="52"/>
        <v>0</v>
      </c>
      <c r="GJ32" s="1">
        <f t="shared" si="53"/>
        <v>0</v>
      </c>
      <c r="GK32" s="1">
        <f t="shared" si="54"/>
        <v>0</v>
      </c>
      <c r="GL32" s="1">
        <f t="shared" si="55"/>
        <v>0</v>
      </c>
      <c r="GM32" s="1">
        <f t="shared" si="2"/>
        <v>1</v>
      </c>
      <c r="GN32">
        <f t="shared" ref="GN32:GW41" si="151">IF(ISNUMBER(SEARCH(GN$1,$W32)),$Y32/$GM32, 0)</f>
        <v>0</v>
      </c>
      <c r="GO32">
        <f t="shared" si="151"/>
        <v>0</v>
      </c>
      <c r="GP32">
        <f t="shared" si="151"/>
        <v>0</v>
      </c>
      <c r="GQ32">
        <f t="shared" si="151"/>
        <v>0</v>
      </c>
      <c r="GR32">
        <f t="shared" si="151"/>
        <v>0</v>
      </c>
      <c r="GS32">
        <f t="shared" si="151"/>
        <v>0</v>
      </c>
      <c r="GT32">
        <f t="shared" si="151"/>
        <v>0</v>
      </c>
      <c r="GU32">
        <f t="shared" si="151"/>
        <v>0</v>
      </c>
      <c r="GV32">
        <f t="shared" si="151"/>
        <v>0</v>
      </c>
      <c r="GW32">
        <f t="shared" si="151"/>
        <v>0</v>
      </c>
      <c r="GX32">
        <f t="shared" ref="GX32:HG41" si="152">IF(ISNUMBER(SEARCH(GX$1,$W32)),$Y32/$GM32, 0)</f>
        <v>0</v>
      </c>
      <c r="GY32">
        <f t="shared" si="152"/>
        <v>0</v>
      </c>
      <c r="GZ32">
        <f t="shared" si="152"/>
        <v>0</v>
      </c>
      <c r="HA32">
        <f t="shared" si="152"/>
        <v>0</v>
      </c>
      <c r="HB32">
        <f t="shared" si="152"/>
        <v>0</v>
      </c>
      <c r="HC32">
        <f t="shared" si="152"/>
        <v>0</v>
      </c>
      <c r="HD32">
        <f t="shared" si="152"/>
        <v>0</v>
      </c>
      <c r="HE32">
        <f t="shared" si="152"/>
        <v>0</v>
      </c>
      <c r="HF32">
        <f t="shared" si="152"/>
        <v>0</v>
      </c>
      <c r="HG32">
        <f t="shared" si="152"/>
        <v>0</v>
      </c>
      <c r="HH32">
        <f t="shared" ref="HH32:HQ41" si="153">IF(ISNUMBER(SEARCH(HH$1,$W32)),$Y32/$GM32, 0)</f>
        <v>0</v>
      </c>
      <c r="HI32">
        <f t="shared" si="153"/>
        <v>0</v>
      </c>
      <c r="HJ32">
        <f t="shared" si="153"/>
        <v>0</v>
      </c>
      <c r="HK32">
        <f t="shared" si="153"/>
        <v>0</v>
      </c>
      <c r="HL32">
        <f t="shared" si="153"/>
        <v>0</v>
      </c>
      <c r="HM32">
        <f t="shared" si="153"/>
        <v>0</v>
      </c>
      <c r="HN32">
        <f t="shared" si="153"/>
        <v>0</v>
      </c>
      <c r="HO32">
        <f t="shared" si="153"/>
        <v>0</v>
      </c>
      <c r="HP32">
        <f t="shared" si="153"/>
        <v>0</v>
      </c>
      <c r="HQ32">
        <f t="shared" si="153"/>
        <v>0</v>
      </c>
      <c r="HR32">
        <f t="shared" ref="HR32:IA41" si="154">IF(ISNUMBER(SEARCH(HR$1,$W32)),$Y32/$GM32, 0)</f>
        <v>0</v>
      </c>
      <c r="HS32">
        <f t="shared" si="154"/>
        <v>0</v>
      </c>
      <c r="HT32">
        <f t="shared" si="154"/>
        <v>0</v>
      </c>
      <c r="HU32">
        <f t="shared" si="154"/>
        <v>0</v>
      </c>
      <c r="HV32">
        <f t="shared" si="154"/>
        <v>0</v>
      </c>
      <c r="HW32">
        <f t="shared" si="154"/>
        <v>0</v>
      </c>
      <c r="HX32">
        <f t="shared" si="154"/>
        <v>0</v>
      </c>
      <c r="HY32">
        <f t="shared" si="154"/>
        <v>0</v>
      </c>
      <c r="HZ32">
        <f t="shared" si="154"/>
        <v>0</v>
      </c>
      <c r="IA32">
        <f t="shared" si="154"/>
        <v>0</v>
      </c>
      <c r="IB32">
        <f t="shared" ref="IB32:IK41" si="155">IF(ISNUMBER(SEARCH(IB$1,$W32)),$Y32/$GM32, 0)</f>
        <v>0</v>
      </c>
      <c r="IC32">
        <f t="shared" si="155"/>
        <v>0</v>
      </c>
      <c r="ID32">
        <f t="shared" si="155"/>
        <v>0</v>
      </c>
      <c r="IE32">
        <f t="shared" si="155"/>
        <v>0</v>
      </c>
      <c r="IF32">
        <f t="shared" si="155"/>
        <v>0</v>
      </c>
      <c r="IG32">
        <f t="shared" si="155"/>
        <v>0</v>
      </c>
      <c r="IH32">
        <f t="shared" si="155"/>
        <v>0</v>
      </c>
      <c r="II32">
        <f t="shared" si="155"/>
        <v>0</v>
      </c>
      <c r="IJ32">
        <f t="shared" si="155"/>
        <v>0</v>
      </c>
      <c r="IK32">
        <f t="shared" si="155"/>
        <v>0</v>
      </c>
      <c r="IL32">
        <f t="shared" ref="IL32:IU41" si="156">IF(ISNUMBER(SEARCH(IL$1,$W32)),$Y32/$GM32, 0)</f>
        <v>0</v>
      </c>
      <c r="IM32">
        <f t="shared" si="156"/>
        <v>0</v>
      </c>
      <c r="IN32">
        <f t="shared" si="156"/>
        <v>0</v>
      </c>
      <c r="IO32">
        <f t="shared" si="156"/>
        <v>0</v>
      </c>
      <c r="IP32">
        <f t="shared" si="156"/>
        <v>0</v>
      </c>
      <c r="IQ32">
        <f t="shared" si="156"/>
        <v>0</v>
      </c>
      <c r="IR32">
        <f t="shared" si="156"/>
        <v>0</v>
      </c>
      <c r="IS32">
        <f t="shared" si="156"/>
        <v>0</v>
      </c>
      <c r="IT32">
        <f t="shared" si="156"/>
        <v>0</v>
      </c>
      <c r="IU32">
        <f t="shared" si="156"/>
        <v>0</v>
      </c>
      <c r="IV32">
        <f t="shared" ref="IV32:JE41" si="157">IF(ISNUMBER(SEARCH(IV$1,$W32)),$Y32/$GM32, 0)</f>
        <v>0</v>
      </c>
      <c r="IW32">
        <f t="shared" si="157"/>
        <v>0</v>
      </c>
      <c r="IX32">
        <f t="shared" si="157"/>
        <v>0</v>
      </c>
      <c r="IY32">
        <f t="shared" si="157"/>
        <v>0</v>
      </c>
      <c r="IZ32">
        <f t="shared" si="157"/>
        <v>0</v>
      </c>
      <c r="JA32">
        <f t="shared" si="157"/>
        <v>0</v>
      </c>
      <c r="JB32">
        <f t="shared" si="157"/>
        <v>0</v>
      </c>
      <c r="JC32">
        <f t="shared" si="157"/>
        <v>0</v>
      </c>
      <c r="JD32">
        <f t="shared" si="157"/>
        <v>0</v>
      </c>
      <c r="JE32">
        <f t="shared" si="157"/>
        <v>0</v>
      </c>
      <c r="JF32">
        <f t="shared" ref="JF32:JM41" si="158">IF(ISNUMBER(SEARCH(JF$1,$W32)),$Y32/$GM32, 0)</f>
        <v>0</v>
      </c>
      <c r="JG32">
        <f t="shared" si="158"/>
        <v>0</v>
      </c>
      <c r="JH32">
        <f t="shared" si="158"/>
        <v>0</v>
      </c>
      <c r="JI32">
        <f t="shared" si="158"/>
        <v>0</v>
      </c>
      <c r="JJ32">
        <f t="shared" si="158"/>
        <v>0</v>
      </c>
      <c r="JK32">
        <f t="shared" si="158"/>
        <v>0</v>
      </c>
      <c r="JL32">
        <f t="shared" si="158"/>
        <v>0</v>
      </c>
      <c r="JM32">
        <f t="shared" si="158"/>
        <v>0</v>
      </c>
      <c r="JN32">
        <f>SUM(GN$2:GN31)</f>
        <v>0</v>
      </c>
      <c r="JO32">
        <f>SUM(GO$2:GO31)</f>
        <v>0</v>
      </c>
      <c r="JP32">
        <f>SUM(GP$2:GP31)</f>
        <v>0</v>
      </c>
      <c r="JQ32">
        <f>SUM(GQ$2:GQ31)</f>
        <v>0</v>
      </c>
      <c r="JR32">
        <f>SUM(GR$2:GR31)</f>
        <v>0</v>
      </c>
      <c r="JS32">
        <f>SUM(GS$2:GS31)</f>
        <v>0</v>
      </c>
      <c r="JT32">
        <f>SUM(GT$2:GT31)</f>
        <v>0</v>
      </c>
      <c r="JU32">
        <f>SUM(GU$2:GU31)</f>
        <v>0</v>
      </c>
      <c r="JV32">
        <f>SUM(GV$2:GV31)</f>
        <v>0</v>
      </c>
      <c r="JW32">
        <f>SUM(GW$2:GW31)</f>
        <v>0</v>
      </c>
      <c r="JX32">
        <f>SUM(GX$2:GX31)</f>
        <v>0</v>
      </c>
      <c r="JY32">
        <f>SUM(GY$2:GY31)</f>
        <v>0</v>
      </c>
      <c r="JZ32">
        <f>SUM(GZ$2:GZ31)</f>
        <v>0</v>
      </c>
      <c r="KA32">
        <f>SUM(HA$2:HA31)</f>
        <v>0</v>
      </c>
      <c r="KB32">
        <f>SUM(HB$2:HB31)</f>
        <v>0</v>
      </c>
      <c r="KC32">
        <f>SUM(HC$2:HC31)</f>
        <v>0</v>
      </c>
      <c r="KD32">
        <f>SUM(HD$2:HD31)</f>
        <v>0</v>
      </c>
      <c r="KE32">
        <f>SUM(HE$2:HE31)</f>
        <v>0</v>
      </c>
      <c r="KF32">
        <f>SUM(HF$2:HF31)</f>
        <v>0</v>
      </c>
      <c r="KG32">
        <f>SUM(HG$2:HG31)</f>
        <v>0</v>
      </c>
      <c r="KH32">
        <f>SUM(HH$2:HH31)</f>
        <v>0</v>
      </c>
      <c r="KI32">
        <f>SUM(HI$2:HI31)</f>
        <v>0</v>
      </c>
      <c r="KJ32">
        <f>SUM(HJ$2:HJ31)</f>
        <v>0</v>
      </c>
      <c r="KK32">
        <f>SUM(HK$2:HK31)</f>
        <v>0</v>
      </c>
      <c r="KL32">
        <f>SUM(HL$2:HL31)</f>
        <v>0</v>
      </c>
      <c r="KM32">
        <f>SUM(HM$2:HM31)</f>
        <v>0</v>
      </c>
      <c r="KN32">
        <f>SUM(HN$2:HN31)</f>
        <v>0</v>
      </c>
      <c r="KO32">
        <f>SUM(HO$2:HO31)</f>
        <v>0</v>
      </c>
      <c r="KP32">
        <f>SUM(HP$2:HP31)</f>
        <v>0</v>
      </c>
      <c r="KQ32">
        <f>SUM(HQ$2:HQ31)</f>
        <v>0</v>
      </c>
      <c r="KR32">
        <f>SUM(HR$2:HR31)</f>
        <v>0</v>
      </c>
      <c r="KS32">
        <f>SUM(HS$2:HS31)</f>
        <v>0</v>
      </c>
      <c r="KT32">
        <f>SUM(HT$2:HT31)</f>
        <v>0</v>
      </c>
      <c r="KU32">
        <f>SUM(HU$2:HU31)</f>
        <v>0</v>
      </c>
      <c r="KV32">
        <f>SUM(HV$2:HV31)</f>
        <v>0</v>
      </c>
      <c r="KW32">
        <f>SUM(HW$2:HW31)</f>
        <v>0</v>
      </c>
      <c r="KX32">
        <f>SUM(HX$2:HX31)</f>
        <v>0</v>
      </c>
      <c r="KY32">
        <f>SUM(HY$2:HY31)</f>
        <v>0</v>
      </c>
      <c r="KZ32">
        <f>SUM(HZ$2:HZ31)</f>
        <v>0</v>
      </c>
      <c r="LA32">
        <f>SUM(IA$2:IA31)</f>
        <v>0</v>
      </c>
      <c r="LB32">
        <f>SUM(IB$2:IB31)</f>
        <v>0</v>
      </c>
      <c r="LC32">
        <f>SUM(IC$2:IC31)</f>
        <v>0</v>
      </c>
      <c r="LD32">
        <f>SUM(ID$2:ID31)</f>
        <v>0</v>
      </c>
      <c r="LE32">
        <f>SUM(IE$2:IE31)</f>
        <v>0</v>
      </c>
      <c r="LF32">
        <f>SUM(IF$2:IF31)</f>
        <v>0</v>
      </c>
      <c r="LG32">
        <f>SUM(IG$2:IG31)</f>
        <v>0</v>
      </c>
      <c r="LH32">
        <f>SUM(IH$2:IH31)</f>
        <v>0</v>
      </c>
      <c r="LI32">
        <f>SUM(II$2:II31)</f>
        <v>0</v>
      </c>
      <c r="LJ32">
        <f>SUM(IJ$2:IJ31)</f>
        <v>0</v>
      </c>
      <c r="LK32">
        <f>SUM(IK$2:IK31)</f>
        <v>0</v>
      </c>
      <c r="LL32">
        <f>SUM(IL$2:IL31)</f>
        <v>0</v>
      </c>
      <c r="LM32">
        <f>SUM(IM$2:IM31)</f>
        <v>0</v>
      </c>
      <c r="LN32">
        <f>SUM(IN$2:IN31)</f>
        <v>0</v>
      </c>
      <c r="LO32">
        <f>SUM(IO$2:IO31)</f>
        <v>0</v>
      </c>
      <c r="LP32">
        <f>SUM(IP$2:IP31)</f>
        <v>0</v>
      </c>
      <c r="LQ32">
        <f>SUM(IQ$2:IQ31)</f>
        <v>0</v>
      </c>
      <c r="LR32">
        <f>SUM(IR$2:IR31)</f>
        <v>0</v>
      </c>
      <c r="LS32">
        <f>SUM(IS$2:IS31)</f>
        <v>0</v>
      </c>
      <c r="LT32">
        <f>SUM(IT$2:IT31)</f>
        <v>0</v>
      </c>
      <c r="LU32">
        <f>SUM(IU$2:IU31)</f>
        <v>0</v>
      </c>
      <c r="LV32">
        <f>SUM(IV$2:IV31)</f>
        <v>0</v>
      </c>
      <c r="LW32">
        <f>SUM(IW$2:IW31)</f>
        <v>0</v>
      </c>
      <c r="LX32">
        <f>SUM(IX$2:IX31)</f>
        <v>0</v>
      </c>
      <c r="LY32">
        <f>SUM(IY$2:IY31)</f>
        <v>0</v>
      </c>
      <c r="LZ32">
        <f>SUM(IZ$2:IZ31)</f>
        <v>0</v>
      </c>
      <c r="MA32">
        <f>SUM(JA$2:JA31)</f>
        <v>0</v>
      </c>
      <c r="MB32">
        <f>SUM(JB$2:JB31)</f>
        <v>0</v>
      </c>
      <c r="MC32">
        <f>SUM(JC$2:JC31)</f>
        <v>0</v>
      </c>
      <c r="MD32">
        <f>SUM(JD$2:JD31)</f>
        <v>0</v>
      </c>
      <c r="ME32">
        <f>SUM(JE$2:JE31)</f>
        <v>0</v>
      </c>
      <c r="MF32">
        <f>SUM(JF$2:JF31)</f>
        <v>0</v>
      </c>
      <c r="MG32">
        <f>SUM(JG$2:JG31)</f>
        <v>0</v>
      </c>
      <c r="MH32">
        <f>SUM(JH$2:JH31)</f>
        <v>0</v>
      </c>
      <c r="MI32">
        <f>SUM(JI$2:JI31)</f>
        <v>0</v>
      </c>
      <c r="MJ32">
        <f>SUM(JJ$2:JJ31)</f>
        <v>0</v>
      </c>
      <c r="MK32">
        <f>SUM(JK$2:JK31)</f>
        <v>0</v>
      </c>
      <c r="ML32">
        <f>SUM(JL$2:JL31)</f>
        <v>0</v>
      </c>
      <c r="MM32">
        <f>SUM(JM$2:JM31)</f>
        <v>0</v>
      </c>
      <c r="MN32">
        <f t="shared" si="56"/>
        <v>0</v>
      </c>
      <c r="MO32">
        <f t="shared" si="59"/>
        <v>0</v>
      </c>
      <c r="MP32">
        <f t="shared" si="60"/>
        <v>0</v>
      </c>
      <c r="MQ32">
        <f t="shared" si="61"/>
        <v>0</v>
      </c>
      <c r="MR32">
        <f t="shared" si="62"/>
        <v>0</v>
      </c>
      <c r="MS32">
        <f t="shared" si="63"/>
        <v>0</v>
      </c>
      <c r="MT32">
        <f t="shared" si="64"/>
        <v>0</v>
      </c>
      <c r="MU32">
        <f t="shared" si="65"/>
        <v>0</v>
      </c>
      <c r="MV32">
        <f t="shared" si="66"/>
        <v>0</v>
      </c>
      <c r="MW32">
        <f t="shared" si="67"/>
        <v>0</v>
      </c>
      <c r="MX32">
        <f t="shared" si="68"/>
        <v>0</v>
      </c>
      <c r="MY32">
        <f t="shared" si="69"/>
        <v>0</v>
      </c>
      <c r="MZ32">
        <f t="shared" si="70"/>
        <v>0</v>
      </c>
      <c r="NA32">
        <f t="shared" si="71"/>
        <v>0</v>
      </c>
      <c r="NB32">
        <f t="shared" si="72"/>
        <v>0</v>
      </c>
      <c r="NC32">
        <f t="shared" si="73"/>
        <v>0</v>
      </c>
      <c r="ND32">
        <f t="shared" si="74"/>
        <v>0</v>
      </c>
      <c r="NE32">
        <f t="shared" si="75"/>
        <v>0</v>
      </c>
      <c r="NF32">
        <f t="shared" si="76"/>
        <v>0</v>
      </c>
      <c r="NG32">
        <f t="shared" si="77"/>
        <v>0</v>
      </c>
      <c r="NH32">
        <f t="shared" si="78"/>
        <v>0</v>
      </c>
      <c r="NI32">
        <f t="shared" si="79"/>
        <v>0</v>
      </c>
      <c r="NJ32">
        <f t="shared" si="80"/>
        <v>0</v>
      </c>
      <c r="NK32">
        <f t="shared" si="81"/>
        <v>0</v>
      </c>
      <c r="NL32">
        <f t="shared" si="82"/>
        <v>0</v>
      </c>
      <c r="NM32">
        <f t="shared" si="83"/>
        <v>0</v>
      </c>
      <c r="NN32">
        <f t="shared" si="84"/>
        <v>0</v>
      </c>
      <c r="NO32">
        <f t="shared" si="85"/>
        <v>0</v>
      </c>
      <c r="NP32">
        <f t="shared" si="86"/>
        <v>0</v>
      </c>
      <c r="NQ32">
        <f t="shared" si="87"/>
        <v>0</v>
      </c>
      <c r="NR32">
        <f t="shared" si="88"/>
        <v>0</v>
      </c>
      <c r="NS32">
        <f t="shared" si="89"/>
        <v>0</v>
      </c>
      <c r="NT32">
        <f t="shared" si="90"/>
        <v>0</v>
      </c>
      <c r="NU32">
        <f t="shared" si="91"/>
        <v>0</v>
      </c>
      <c r="NV32">
        <f t="shared" si="92"/>
        <v>0</v>
      </c>
      <c r="NW32">
        <f t="shared" si="93"/>
        <v>0</v>
      </c>
      <c r="NX32">
        <f t="shared" si="94"/>
        <v>0</v>
      </c>
      <c r="NY32">
        <f t="shared" si="95"/>
        <v>0</v>
      </c>
      <c r="NZ32">
        <f t="shared" si="96"/>
        <v>0</v>
      </c>
      <c r="OA32">
        <f t="shared" si="97"/>
        <v>0</v>
      </c>
      <c r="OB32">
        <f t="shared" si="98"/>
        <v>0</v>
      </c>
      <c r="OC32">
        <f t="shared" si="99"/>
        <v>0</v>
      </c>
      <c r="OD32">
        <f t="shared" si="100"/>
        <v>0</v>
      </c>
      <c r="OE32">
        <f t="shared" si="101"/>
        <v>0</v>
      </c>
      <c r="OF32">
        <f t="shared" si="102"/>
        <v>0</v>
      </c>
      <c r="OG32">
        <f t="shared" si="103"/>
        <v>0</v>
      </c>
      <c r="OH32">
        <f t="shared" si="104"/>
        <v>0</v>
      </c>
      <c r="OI32">
        <f t="shared" si="105"/>
        <v>0</v>
      </c>
      <c r="OJ32">
        <f t="shared" si="106"/>
        <v>0</v>
      </c>
      <c r="OK32">
        <f t="shared" si="107"/>
        <v>0</v>
      </c>
      <c r="OL32">
        <f t="shared" si="108"/>
        <v>0</v>
      </c>
      <c r="OM32">
        <f t="shared" si="109"/>
        <v>0</v>
      </c>
      <c r="ON32">
        <f t="shared" si="110"/>
        <v>0</v>
      </c>
      <c r="OO32">
        <f t="shared" si="111"/>
        <v>0</v>
      </c>
      <c r="OP32">
        <f t="shared" si="112"/>
        <v>0</v>
      </c>
      <c r="OQ32">
        <f t="shared" si="113"/>
        <v>0</v>
      </c>
      <c r="OR32">
        <f t="shared" si="114"/>
        <v>0</v>
      </c>
      <c r="OS32">
        <f t="shared" si="115"/>
        <v>0</v>
      </c>
      <c r="OT32">
        <f t="shared" si="116"/>
        <v>0</v>
      </c>
      <c r="OU32">
        <f t="shared" si="117"/>
        <v>0</v>
      </c>
      <c r="OV32">
        <f t="shared" si="118"/>
        <v>0</v>
      </c>
      <c r="OW32">
        <f t="shared" si="119"/>
        <v>0</v>
      </c>
      <c r="OX32">
        <f t="shared" si="120"/>
        <v>0</v>
      </c>
      <c r="OY32">
        <f t="shared" si="121"/>
        <v>0</v>
      </c>
      <c r="OZ32">
        <f t="shared" si="58"/>
        <v>0</v>
      </c>
      <c r="PA32">
        <f t="shared" si="130"/>
        <v>0</v>
      </c>
      <c r="PB32">
        <f t="shared" si="131"/>
        <v>0</v>
      </c>
      <c r="PC32">
        <f t="shared" si="132"/>
        <v>0</v>
      </c>
      <c r="PD32">
        <f t="shared" si="133"/>
        <v>0</v>
      </c>
      <c r="PE32">
        <f t="shared" si="134"/>
        <v>0</v>
      </c>
      <c r="PF32">
        <f t="shared" si="135"/>
        <v>0</v>
      </c>
      <c r="PG32">
        <f t="shared" si="136"/>
        <v>0</v>
      </c>
      <c r="PH32">
        <f t="shared" si="137"/>
        <v>0</v>
      </c>
      <c r="PI32">
        <f t="shared" si="138"/>
        <v>0</v>
      </c>
      <c r="PJ32">
        <f t="shared" si="139"/>
        <v>0</v>
      </c>
      <c r="PK32">
        <f t="shared" si="140"/>
        <v>0</v>
      </c>
      <c r="PL32">
        <f t="shared" si="141"/>
        <v>0</v>
      </c>
      <c r="PM32">
        <f t="shared" si="142"/>
        <v>0</v>
      </c>
      <c r="PN32">
        <f t="shared" si="57"/>
        <v>0</v>
      </c>
    </row>
    <row r="33" spans="18:430">
      <c r="R33" s="1"/>
      <c r="S33" s="1"/>
      <c r="Y33" s="1"/>
      <c r="Z33" s="1"/>
      <c r="AF33" s="1"/>
      <c r="AG33" s="1"/>
      <c r="AH33" s="1"/>
      <c r="AI33" s="1"/>
      <c r="AJ33" s="1"/>
      <c r="AK33" s="1"/>
      <c r="AL33" s="1"/>
      <c r="AQ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M33" s="1"/>
      <c r="BQ33" s="1"/>
      <c r="BR33" s="1"/>
      <c r="BS33" s="1"/>
      <c r="BT33" s="1"/>
      <c r="BU33" s="1"/>
      <c r="BV33" s="1"/>
      <c r="BW33" s="1"/>
      <c r="BX33" s="1"/>
      <c r="BZ33" s="1"/>
      <c r="CA33" s="1"/>
      <c r="CC33" s="1"/>
      <c r="CD33" s="1"/>
      <c r="CF33" s="1"/>
      <c r="CG33" s="1"/>
      <c r="CH33" s="1"/>
      <c r="CI33" s="1"/>
      <c r="CK33" s="5"/>
      <c r="CL33" s="5"/>
      <c r="CM33" s="5"/>
      <c r="CO33" s="5"/>
      <c r="CQ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>
        <f t="shared" si="13"/>
        <v>0</v>
      </c>
      <c r="EB33" s="1">
        <f t="shared" si="14"/>
        <v>0</v>
      </c>
      <c r="EC33" s="1">
        <f t="shared" si="15"/>
        <v>0</v>
      </c>
      <c r="ED33" s="1">
        <f t="shared" si="16"/>
        <v>0</v>
      </c>
      <c r="EE33" s="1">
        <f t="shared" si="17"/>
        <v>0</v>
      </c>
      <c r="EF33" s="1">
        <f t="shared" si="18"/>
        <v>0</v>
      </c>
      <c r="EG33" s="1">
        <f t="shared" si="19"/>
        <v>0</v>
      </c>
      <c r="EH33" s="1">
        <f t="shared" si="20"/>
        <v>0</v>
      </c>
      <c r="EI33" s="1">
        <f t="shared" si="21"/>
        <v>0</v>
      </c>
      <c r="EJ33" s="1">
        <f t="shared" si="22"/>
        <v>0</v>
      </c>
      <c r="EK33" s="1">
        <f t="shared" si="23"/>
        <v>0</v>
      </c>
      <c r="EL33" s="1">
        <f t="shared" si="24"/>
        <v>0</v>
      </c>
      <c r="EM33" s="1">
        <f t="shared" si="25"/>
        <v>0</v>
      </c>
      <c r="EN33" s="1">
        <f t="shared" si="26"/>
        <v>0</v>
      </c>
      <c r="EO33" s="1">
        <f t="shared" si="27"/>
        <v>0</v>
      </c>
      <c r="EP33" s="1">
        <f t="shared" si="28"/>
        <v>0</v>
      </c>
      <c r="EQ33" s="1">
        <f t="shared" si="29"/>
        <v>0</v>
      </c>
      <c r="ER33" s="1">
        <f t="shared" si="30"/>
        <v>0</v>
      </c>
      <c r="ES33" s="1">
        <f t="shared" si="31"/>
        <v>0</v>
      </c>
      <c r="ET33" s="1">
        <f t="shared" si="32"/>
        <v>0</v>
      </c>
      <c r="EU33" s="1">
        <f t="shared" si="33"/>
        <v>0</v>
      </c>
      <c r="EV33" s="1">
        <f>SUM(EA$2:EA32)</f>
        <v>0</v>
      </c>
      <c r="EW33" s="1">
        <f>SUM(EB$2:EB32)</f>
        <v>0</v>
      </c>
      <c r="EX33" s="1">
        <f>SUM(EC$2:EC32)</f>
        <v>0</v>
      </c>
      <c r="EY33" s="1">
        <f>SUM(ED$2:ED32)</f>
        <v>0</v>
      </c>
      <c r="EZ33" s="1">
        <f>SUM(EE$2:EE32)</f>
        <v>0</v>
      </c>
      <c r="FA33" s="1">
        <f>SUM(EF$2:EF32)</f>
        <v>0</v>
      </c>
      <c r="FB33" s="1">
        <f>SUM(EG$2:EG32)</f>
        <v>0</v>
      </c>
      <c r="FC33" s="1">
        <f>SUM(EH$2:EH32)</f>
        <v>0</v>
      </c>
      <c r="FD33" s="1">
        <f>SUM(EI$2:EI32)</f>
        <v>0</v>
      </c>
      <c r="FE33" s="1">
        <f>SUM(EJ$2:EJ32)</f>
        <v>0</v>
      </c>
      <c r="FF33" s="1">
        <f>SUM(EK$2:EK32)</f>
        <v>0</v>
      </c>
      <c r="FG33" s="1">
        <f>SUM(EL$2:EL32)</f>
        <v>0</v>
      </c>
      <c r="FH33" s="1">
        <f>SUM(EM$2:EM32)</f>
        <v>0</v>
      </c>
      <c r="FI33" s="1">
        <f>SUM(EN$2:EN32)</f>
        <v>0</v>
      </c>
      <c r="FJ33" s="1">
        <f>SUM(EO$2:EO32)</f>
        <v>0</v>
      </c>
      <c r="FK33" s="1">
        <f>SUM(EP$2:EP32)</f>
        <v>0</v>
      </c>
      <c r="FL33" s="1">
        <f>SUM(EQ$2:EQ32)</f>
        <v>0</v>
      </c>
      <c r="FM33" s="1">
        <f>SUM(ER$2:ER32)</f>
        <v>0</v>
      </c>
      <c r="FN33" s="1">
        <f>SUM(ES$2:ES32)</f>
        <v>0</v>
      </c>
      <c r="FO33" s="1">
        <f>SUM(ET$2:ET32)</f>
        <v>0</v>
      </c>
      <c r="FP33" s="1">
        <f>SUM(EU$2:EU32)</f>
        <v>0</v>
      </c>
      <c r="FQ33" s="1">
        <f t="shared" si="34"/>
        <v>0</v>
      </c>
      <c r="FR33" s="1">
        <f t="shared" si="35"/>
        <v>0</v>
      </c>
      <c r="FS33" s="1">
        <f t="shared" si="36"/>
        <v>0</v>
      </c>
      <c r="FT33" s="1">
        <f t="shared" si="37"/>
        <v>0</v>
      </c>
      <c r="FU33" s="1">
        <f t="shared" si="38"/>
        <v>0</v>
      </c>
      <c r="FV33" s="1">
        <f t="shared" si="39"/>
        <v>0</v>
      </c>
      <c r="FW33" s="1">
        <f t="shared" si="40"/>
        <v>0</v>
      </c>
      <c r="FX33" s="1">
        <f t="shared" si="41"/>
        <v>0</v>
      </c>
      <c r="FY33" s="1">
        <f t="shared" si="42"/>
        <v>0</v>
      </c>
      <c r="FZ33" s="1">
        <f t="shared" si="43"/>
        <v>0</v>
      </c>
      <c r="GA33" s="1">
        <f t="shared" si="44"/>
        <v>0</v>
      </c>
      <c r="GB33" s="1">
        <f t="shared" si="45"/>
        <v>0</v>
      </c>
      <c r="GC33" s="1">
        <f t="shared" si="46"/>
        <v>0</v>
      </c>
      <c r="GD33" s="1">
        <f t="shared" si="47"/>
        <v>0</v>
      </c>
      <c r="GE33" s="1">
        <f t="shared" si="48"/>
        <v>0</v>
      </c>
      <c r="GF33" s="1">
        <f t="shared" si="49"/>
        <v>0</v>
      </c>
      <c r="GG33" s="1">
        <f t="shared" si="50"/>
        <v>0</v>
      </c>
      <c r="GH33" s="1">
        <f t="shared" si="51"/>
        <v>0</v>
      </c>
      <c r="GI33" s="1">
        <f t="shared" si="52"/>
        <v>0</v>
      </c>
      <c r="GJ33" s="1">
        <f t="shared" si="53"/>
        <v>0</v>
      </c>
      <c r="GK33" s="1">
        <f t="shared" si="54"/>
        <v>0</v>
      </c>
      <c r="GL33" s="1">
        <f t="shared" si="55"/>
        <v>0</v>
      </c>
      <c r="GM33" s="1">
        <f t="shared" si="2"/>
        <v>1</v>
      </c>
      <c r="GN33">
        <f t="shared" si="151"/>
        <v>0</v>
      </c>
      <c r="GO33">
        <f t="shared" si="151"/>
        <v>0</v>
      </c>
      <c r="GP33">
        <f t="shared" si="151"/>
        <v>0</v>
      </c>
      <c r="GQ33">
        <f t="shared" si="151"/>
        <v>0</v>
      </c>
      <c r="GR33">
        <f t="shared" si="151"/>
        <v>0</v>
      </c>
      <c r="GS33">
        <f t="shared" si="151"/>
        <v>0</v>
      </c>
      <c r="GT33">
        <f t="shared" si="151"/>
        <v>0</v>
      </c>
      <c r="GU33">
        <f t="shared" si="151"/>
        <v>0</v>
      </c>
      <c r="GV33">
        <f t="shared" si="151"/>
        <v>0</v>
      </c>
      <c r="GW33">
        <f t="shared" si="151"/>
        <v>0</v>
      </c>
      <c r="GX33">
        <f t="shared" si="152"/>
        <v>0</v>
      </c>
      <c r="GY33">
        <f t="shared" si="152"/>
        <v>0</v>
      </c>
      <c r="GZ33">
        <f t="shared" si="152"/>
        <v>0</v>
      </c>
      <c r="HA33">
        <f t="shared" si="152"/>
        <v>0</v>
      </c>
      <c r="HB33">
        <f t="shared" si="152"/>
        <v>0</v>
      </c>
      <c r="HC33">
        <f t="shared" si="152"/>
        <v>0</v>
      </c>
      <c r="HD33">
        <f t="shared" si="152"/>
        <v>0</v>
      </c>
      <c r="HE33">
        <f t="shared" si="152"/>
        <v>0</v>
      </c>
      <c r="HF33">
        <f t="shared" si="152"/>
        <v>0</v>
      </c>
      <c r="HG33">
        <f t="shared" si="152"/>
        <v>0</v>
      </c>
      <c r="HH33">
        <f t="shared" si="153"/>
        <v>0</v>
      </c>
      <c r="HI33">
        <f t="shared" si="153"/>
        <v>0</v>
      </c>
      <c r="HJ33">
        <f t="shared" si="153"/>
        <v>0</v>
      </c>
      <c r="HK33">
        <f t="shared" si="153"/>
        <v>0</v>
      </c>
      <c r="HL33">
        <f t="shared" si="153"/>
        <v>0</v>
      </c>
      <c r="HM33">
        <f t="shared" si="153"/>
        <v>0</v>
      </c>
      <c r="HN33">
        <f t="shared" si="153"/>
        <v>0</v>
      </c>
      <c r="HO33">
        <f t="shared" si="153"/>
        <v>0</v>
      </c>
      <c r="HP33">
        <f t="shared" si="153"/>
        <v>0</v>
      </c>
      <c r="HQ33">
        <f t="shared" si="153"/>
        <v>0</v>
      </c>
      <c r="HR33">
        <f t="shared" si="154"/>
        <v>0</v>
      </c>
      <c r="HS33">
        <f t="shared" si="154"/>
        <v>0</v>
      </c>
      <c r="HT33">
        <f t="shared" si="154"/>
        <v>0</v>
      </c>
      <c r="HU33">
        <f t="shared" si="154"/>
        <v>0</v>
      </c>
      <c r="HV33">
        <f t="shared" si="154"/>
        <v>0</v>
      </c>
      <c r="HW33">
        <f t="shared" si="154"/>
        <v>0</v>
      </c>
      <c r="HX33">
        <f t="shared" si="154"/>
        <v>0</v>
      </c>
      <c r="HY33">
        <f t="shared" si="154"/>
        <v>0</v>
      </c>
      <c r="HZ33">
        <f t="shared" si="154"/>
        <v>0</v>
      </c>
      <c r="IA33">
        <f t="shared" si="154"/>
        <v>0</v>
      </c>
      <c r="IB33">
        <f t="shared" si="155"/>
        <v>0</v>
      </c>
      <c r="IC33">
        <f t="shared" si="155"/>
        <v>0</v>
      </c>
      <c r="ID33">
        <f t="shared" si="155"/>
        <v>0</v>
      </c>
      <c r="IE33">
        <f t="shared" si="155"/>
        <v>0</v>
      </c>
      <c r="IF33">
        <f t="shared" si="155"/>
        <v>0</v>
      </c>
      <c r="IG33">
        <f t="shared" si="155"/>
        <v>0</v>
      </c>
      <c r="IH33">
        <f t="shared" si="155"/>
        <v>0</v>
      </c>
      <c r="II33">
        <f t="shared" si="155"/>
        <v>0</v>
      </c>
      <c r="IJ33">
        <f t="shared" si="155"/>
        <v>0</v>
      </c>
      <c r="IK33">
        <f t="shared" si="155"/>
        <v>0</v>
      </c>
      <c r="IL33">
        <f t="shared" si="156"/>
        <v>0</v>
      </c>
      <c r="IM33">
        <f t="shared" si="156"/>
        <v>0</v>
      </c>
      <c r="IN33">
        <f t="shared" si="156"/>
        <v>0</v>
      </c>
      <c r="IO33">
        <f t="shared" si="156"/>
        <v>0</v>
      </c>
      <c r="IP33">
        <f t="shared" si="156"/>
        <v>0</v>
      </c>
      <c r="IQ33">
        <f t="shared" si="156"/>
        <v>0</v>
      </c>
      <c r="IR33">
        <f t="shared" si="156"/>
        <v>0</v>
      </c>
      <c r="IS33">
        <f t="shared" si="156"/>
        <v>0</v>
      </c>
      <c r="IT33">
        <f t="shared" si="156"/>
        <v>0</v>
      </c>
      <c r="IU33">
        <f t="shared" si="156"/>
        <v>0</v>
      </c>
      <c r="IV33">
        <f t="shared" si="157"/>
        <v>0</v>
      </c>
      <c r="IW33">
        <f t="shared" si="157"/>
        <v>0</v>
      </c>
      <c r="IX33">
        <f t="shared" si="157"/>
        <v>0</v>
      </c>
      <c r="IY33">
        <f t="shared" si="157"/>
        <v>0</v>
      </c>
      <c r="IZ33">
        <f t="shared" si="157"/>
        <v>0</v>
      </c>
      <c r="JA33">
        <f t="shared" si="157"/>
        <v>0</v>
      </c>
      <c r="JB33">
        <f t="shared" si="157"/>
        <v>0</v>
      </c>
      <c r="JC33">
        <f t="shared" si="157"/>
        <v>0</v>
      </c>
      <c r="JD33">
        <f t="shared" si="157"/>
        <v>0</v>
      </c>
      <c r="JE33">
        <f t="shared" si="157"/>
        <v>0</v>
      </c>
      <c r="JF33">
        <f t="shared" si="158"/>
        <v>0</v>
      </c>
      <c r="JG33">
        <f t="shared" si="158"/>
        <v>0</v>
      </c>
      <c r="JH33">
        <f t="shared" si="158"/>
        <v>0</v>
      </c>
      <c r="JI33">
        <f t="shared" si="158"/>
        <v>0</v>
      </c>
      <c r="JJ33">
        <f t="shared" si="158"/>
        <v>0</v>
      </c>
      <c r="JK33">
        <f t="shared" si="158"/>
        <v>0</v>
      </c>
      <c r="JL33">
        <f t="shared" si="158"/>
        <v>0</v>
      </c>
      <c r="JM33">
        <f t="shared" si="158"/>
        <v>0</v>
      </c>
      <c r="JN33">
        <f>SUM(GN$2:GN32)</f>
        <v>0</v>
      </c>
      <c r="JO33">
        <f>SUM(GO$2:GO32)</f>
        <v>0</v>
      </c>
      <c r="JP33">
        <f>SUM(GP$2:GP32)</f>
        <v>0</v>
      </c>
      <c r="JQ33">
        <f>SUM(GQ$2:GQ32)</f>
        <v>0</v>
      </c>
      <c r="JR33">
        <f>SUM(GR$2:GR32)</f>
        <v>0</v>
      </c>
      <c r="JS33">
        <f>SUM(GS$2:GS32)</f>
        <v>0</v>
      </c>
      <c r="JT33">
        <f>SUM(GT$2:GT32)</f>
        <v>0</v>
      </c>
      <c r="JU33">
        <f>SUM(GU$2:GU32)</f>
        <v>0</v>
      </c>
      <c r="JV33">
        <f>SUM(GV$2:GV32)</f>
        <v>0</v>
      </c>
      <c r="JW33">
        <f>SUM(GW$2:GW32)</f>
        <v>0</v>
      </c>
      <c r="JX33">
        <f>SUM(GX$2:GX32)</f>
        <v>0</v>
      </c>
      <c r="JY33">
        <f>SUM(GY$2:GY32)</f>
        <v>0</v>
      </c>
      <c r="JZ33">
        <f>SUM(GZ$2:GZ32)</f>
        <v>0</v>
      </c>
      <c r="KA33">
        <f>SUM(HA$2:HA32)</f>
        <v>0</v>
      </c>
      <c r="KB33">
        <f>SUM(HB$2:HB32)</f>
        <v>0</v>
      </c>
      <c r="KC33">
        <f>SUM(HC$2:HC32)</f>
        <v>0</v>
      </c>
      <c r="KD33">
        <f>SUM(HD$2:HD32)</f>
        <v>0</v>
      </c>
      <c r="KE33">
        <f>SUM(HE$2:HE32)</f>
        <v>0</v>
      </c>
      <c r="KF33">
        <f>SUM(HF$2:HF32)</f>
        <v>0</v>
      </c>
      <c r="KG33">
        <f>SUM(HG$2:HG32)</f>
        <v>0</v>
      </c>
      <c r="KH33">
        <f>SUM(HH$2:HH32)</f>
        <v>0</v>
      </c>
      <c r="KI33">
        <f>SUM(HI$2:HI32)</f>
        <v>0</v>
      </c>
      <c r="KJ33">
        <f>SUM(HJ$2:HJ32)</f>
        <v>0</v>
      </c>
      <c r="KK33">
        <f>SUM(HK$2:HK32)</f>
        <v>0</v>
      </c>
      <c r="KL33">
        <f>SUM(HL$2:HL32)</f>
        <v>0</v>
      </c>
      <c r="KM33">
        <f>SUM(HM$2:HM32)</f>
        <v>0</v>
      </c>
      <c r="KN33">
        <f>SUM(HN$2:HN32)</f>
        <v>0</v>
      </c>
      <c r="KO33">
        <f>SUM(HO$2:HO32)</f>
        <v>0</v>
      </c>
      <c r="KP33">
        <f>SUM(HP$2:HP32)</f>
        <v>0</v>
      </c>
      <c r="KQ33">
        <f>SUM(HQ$2:HQ32)</f>
        <v>0</v>
      </c>
      <c r="KR33">
        <f>SUM(HR$2:HR32)</f>
        <v>0</v>
      </c>
      <c r="KS33">
        <f>SUM(HS$2:HS32)</f>
        <v>0</v>
      </c>
      <c r="KT33">
        <f>SUM(HT$2:HT32)</f>
        <v>0</v>
      </c>
      <c r="KU33">
        <f>SUM(HU$2:HU32)</f>
        <v>0</v>
      </c>
      <c r="KV33">
        <f>SUM(HV$2:HV32)</f>
        <v>0</v>
      </c>
      <c r="KW33">
        <f>SUM(HW$2:HW32)</f>
        <v>0</v>
      </c>
      <c r="KX33">
        <f>SUM(HX$2:HX32)</f>
        <v>0</v>
      </c>
      <c r="KY33">
        <f>SUM(HY$2:HY32)</f>
        <v>0</v>
      </c>
      <c r="KZ33">
        <f>SUM(HZ$2:HZ32)</f>
        <v>0</v>
      </c>
      <c r="LA33">
        <f>SUM(IA$2:IA32)</f>
        <v>0</v>
      </c>
      <c r="LB33">
        <f>SUM(IB$2:IB32)</f>
        <v>0</v>
      </c>
      <c r="LC33">
        <f>SUM(IC$2:IC32)</f>
        <v>0</v>
      </c>
      <c r="LD33">
        <f>SUM(ID$2:ID32)</f>
        <v>0</v>
      </c>
      <c r="LE33">
        <f>SUM(IE$2:IE32)</f>
        <v>0</v>
      </c>
      <c r="LF33">
        <f>SUM(IF$2:IF32)</f>
        <v>0</v>
      </c>
      <c r="LG33">
        <f>SUM(IG$2:IG32)</f>
        <v>0</v>
      </c>
      <c r="LH33">
        <f>SUM(IH$2:IH32)</f>
        <v>0</v>
      </c>
      <c r="LI33">
        <f>SUM(II$2:II32)</f>
        <v>0</v>
      </c>
      <c r="LJ33">
        <f>SUM(IJ$2:IJ32)</f>
        <v>0</v>
      </c>
      <c r="LK33">
        <f>SUM(IK$2:IK32)</f>
        <v>0</v>
      </c>
      <c r="LL33">
        <f>SUM(IL$2:IL32)</f>
        <v>0</v>
      </c>
      <c r="LM33">
        <f>SUM(IM$2:IM32)</f>
        <v>0</v>
      </c>
      <c r="LN33">
        <f>SUM(IN$2:IN32)</f>
        <v>0</v>
      </c>
      <c r="LO33">
        <f>SUM(IO$2:IO32)</f>
        <v>0</v>
      </c>
      <c r="LP33">
        <f>SUM(IP$2:IP32)</f>
        <v>0</v>
      </c>
      <c r="LQ33">
        <f>SUM(IQ$2:IQ32)</f>
        <v>0</v>
      </c>
      <c r="LR33">
        <f>SUM(IR$2:IR32)</f>
        <v>0</v>
      </c>
      <c r="LS33">
        <f>SUM(IS$2:IS32)</f>
        <v>0</v>
      </c>
      <c r="LT33">
        <f>SUM(IT$2:IT32)</f>
        <v>0</v>
      </c>
      <c r="LU33">
        <f>SUM(IU$2:IU32)</f>
        <v>0</v>
      </c>
      <c r="LV33">
        <f>SUM(IV$2:IV32)</f>
        <v>0</v>
      </c>
      <c r="LW33">
        <f>SUM(IW$2:IW32)</f>
        <v>0</v>
      </c>
      <c r="LX33">
        <f>SUM(IX$2:IX32)</f>
        <v>0</v>
      </c>
      <c r="LY33">
        <f>SUM(IY$2:IY32)</f>
        <v>0</v>
      </c>
      <c r="LZ33">
        <f>SUM(IZ$2:IZ32)</f>
        <v>0</v>
      </c>
      <c r="MA33">
        <f>SUM(JA$2:JA32)</f>
        <v>0</v>
      </c>
      <c r="MB33">
        <f>SUM(JB$2:JB32)</f>
        <v>0</v>
      </c>
      <c r="MC33">
        <f>SUM(JC$2:JC32)</f>
        <v>0</v>
      </c>
      <c r="MD33">
        <f>SUM(JD$2:JD32)</f>
        <v>0</v>
      </c>
      <c r="ME33">
        <f>SUM(JE$2:JE32)</f>
        <v>0</v>
      </c>
      <c r="MF33">
        <f>SUM(JF$2:JF32)</f>
        <v>0</v>
      </c>
      <c r="MG33">
        <f>SUM(JG$2:JG32)</f>
        <v>0</v>
      </c>
      <c r="MH33">
        <f>SUM(JH$2:JH32)</f>
        <v>0</v>
      </c>
      <c r="MI33">
        <f>SUM(JI$2:JI32)</f>
        <v>0</v>
      </c>
      <c r="MJ33">
        <f>SUM(JJ$2:JJ32)</f>
        <v>0</v>
      </c>
      <c r="MK33">
        <f>SUM(JK$2:JK32)</f>
        <v>0</v>
      </c>
      <c r="ML33">
        <f>SUM(JL$2:JL32)</f>
        <v>0</v>
      </c>
      <c r="MM33">
        <f>SUM(JM$2:JM32)</f>
        <v>0</v>
      </c>
      <c r="MN33">
        <f t="shared" si="56"/>
        <v>0</v>
      </c>
      <c r="MO33">
        <f t="shared" si="59"/>
        <v>0</v>
      </c>
      <c r="MP33">
        <f t="shared" si="60"/>
        <v>0</v>
      </c>
      <c r="MQ33">
        <f t="shared" si="61"/>
        <v>0</v>
      </c>
      <c r="MR33">
        <f t="shared" si="62"/>
        <v>0</v>
      </c>
      <c r="MS33">
        <f t="shared" si="63"/>
        <v>0</v>
      </c>
      <c r="MT33">
        <f t="shared" si="64"/>
        <v>0</v>
      </c>
      <c r="MU33">
        <f t="shared" si="65"/>
        <v>0</v>
      </c>
      <c r="MV33">
        <f t="shared" si="66"/>
        <v>0</v>
      </c>
      <c r="MW33">
        <f t="shared" si="67"/>
        <v>0</v>
      </c>
      <c r="MX33">
        <f t="shared" si="68"/>
        <v>0</v>
      </c>
      <c r="MY33">
        <f t="shared" si="69"/>
        <v>0</v>
      </c>
      <c r="MZ33">
        <f t="shared" si="70"/>
        <v>0</v>
      </c>
      <c r="NA33">
        <f t="shared" si="71"/>
        <v>0</v>
      </c>
      <c r="NB33">
        <f t="shared" si="72"/>
        <v>0</v>
      </c>
      <c r="NC33">
        <f t="shared" si="73"/>
        <v>0</v>
      </c>
      <c r="ND33">
        <f t="shared" si="74"/>
        <v>0</v>
      </c>
      <c r="NE33">
        <f t="shared" si="75"/>
        <v>0</v>
      </c>
      <c r="NF33">
        <f t="shared" si="76"/>
        <v>0</v>
      </c>
      <c r="NG33">
        <f t="shared" si="77"/>
        <v>0</v>
      </c>
      <c r="NH33">
        <f t="shared" si="78"/>
        <v>0</v>
      </c>
      <c r="NI33">
        <f t="shared" si="79"/>
        <v>0</v>
      </c>
      <c r="NJ33">
        <f t="shared" si="80"/>
        <v>0</v>
      </c>
      <c r="NK33">
        <f t="shared" si="81"/>
        <v>0</v>
      </c>
      <c r="NL33">
        <f t="shared" si="82"/>
        <v>0</v>
      </c>
      <c r="NM33">
        <f t="shared" si="83"/>
        <v>0</v>
      </c>
      <c r="NN33">
        <f t="shared" si="84"/>
        <v>0</v>
      </c>
      <c r="NO33">
        <f t="shared" si="85"/>
        <v>0</v>
      </c>
      <c r="NP33">
        <f t="shared" si="86"/>
        <v>0</v>
      </c>
      <c r="NQ33">
        <f t="shared" si="87"/>
        <v>0</v>
      </c>
      <c r="NR33">
        <f t="shared" si="88"/>
        <v>0</v>
      </c>
      <c r="NS33">
        <f t="shared" si="89"/>
        <v>0</v>
      </c>
      <c r="NT33">
        <f t="shared" si="90"/>
        <v>0</v>
      </c>
      <c r="NU33">
        <f t="shared" si="91"/>
        <v>0</v>
      </c>
      <c r="NV33">
        <f t="shared" si="92"/>
        <v>0</v>
      </c>
      <c r="NW33">
        <f t="shared" si="93"/>
        <v>0</v>
      </c>
      <c r="NX33">
        <f t="shared" si="94"/>
        <v>0</v>
      </c>
      <c r="NY33">
        <f t="shared" si="95"/>
        <v>0</v>
      </c>
      <c r="NZ33">
        <f t="shared" si="96"/>
        <v>0</v>
      </c>
      <c r="OA33">
        <f t="shared" si="97"/>
        <v>0</v>
      </c>
      <c r="OB33">
        <f t="shared" si="98"/>
        <v>0</v>
      </c>
      <c r="OC33">
        <f t="shared" si="99"/>
        <v>0</v>
      </c>
      <c r="OD33">
        <f t="shared" si="100"/>
        <v>0</v>
      </c>
      <c r="OE33">
        <f t="shared" si="101"/>
        <v>0</v>
      </c>
      <c r="OF33">
        <f t="shared" si="102"/>
        <v>0</v>
      </c>
      <c r="OG33">
        <f t="shared" si="103"/>
        <v>0</v>
      </c>
      <c r="OH33">
        <f t="shared" si="104"/>
        <v>0</v>
      </c>
      <c r="OI33">
        <f t="shared" si="105"/>
        <v>0</v>
      </c>
      <c r="OJ33">
        <f t="shared" si="106"/>
        <v>0</v>
      </c>
      <c r="OK33">
        <f t="shared" si="107"/>
        <v>0</v>
      </c>
      <c r="OL33">
        <f t="shared" si="108"/>
        <v>0</v>
      </c>
      <c r="OM33">
        <f t="shared" si="109"/>
        <v>0</v>
      </c>
      <c r="ON33">
        <f t="shared" si="110"/>
        <v>0</v>
      </c>
      <c r="OO33">
        <f t="shared" si="111"/>
        <v>0</v>
      </c>
      <c r="OP33">
        <f t="shared" si="112"/>
        <v>0</v>
      </c>
      <c r="OQ33">
        <f t="shared" si="113"/>
        <v>0</v>
      </c>
      <c r="OR33">
        <f t="shared" si="114"/>
        <v>0</v>
      </c>
      <c r="OS33">
        <f t="shared" si="115"/>
        <v>0</v>
      </c>
      <c r="OT33">
        <f t="shared" si="116"/>
        <v>0</v>
      </c>
      <c r="OU33">
        <f t="shared" si="117"/>
        <v>0</v>
      </c>
      <c r="OV33">
        <f t="shared" si="118"/>
        <v>0</v>
      </c>
      <c r="OW33">
        <f t="shared" si="119"/>
        <v>0</v>
      </c>
      <c r="OX33">
        <f t="shared" si="120"/>
        <v>0</v>
      </c>
      <c r="OY33">
        <f t="shared" si="121"/>
        <v>0</v>
      </c>
      <c r="OZ33">
        <f t="shared" si="58"/>
        <v>0</v>
      </c>
      <c r="PA33">
        <f t="shared" si="130"/>
        <v>0</v>
      </c>
      <c r="PB33">
        <f t="shared" si="131"/>
        <v>0</v>
      </c>
      <c r="PC33">
        <f t="shared" si="132"/>
        <v>0</v>
      </c>
      <c r="PD33">
        <f t="shared" si="133"/>
        <v>0</v>
      </c>
      <c r="PE33">
        <f t="shared" si="134"/>
        <v>0</v>
      </c>
      <c r="PF33">
        <f t="shared" si="135"/>
        <v>0</v>
      </c>
      <c r="PG33">
        <f t="shared" si="136"/>
        <v>0</v>
      </c>
      <c r="PH33">
        <f t="shared" si="137"/>
        <v>0</v>
      </c>
      <c r="PI33">
        <f t="shared" si="138"/>
        <v>0</v>
      </c>
      <c r="PJ33">
        <f t="shared" si="139"/>
        <v>0</v>
      </c>
      <c r="PK33">
        <f t="shared" si="140"/>
        <v>0</v>
      </c>
      <c r="PL33">
        <f t="shared" si="141"/>
        <v>0</v>
      </c>
      <c r="PM33">
        <f t="shared" si="142"/>
        <v>0</v>
      </c>
      <c r="PN33">
        <f t="shared" si="57"/>
        <v>0</v>
      </c>
    </row>
    <row r="34" spans="18:430">
      <c r="R34" s="1"/>
      <c r="S34" s="1"/>
      <c r="Y34" s="1"/>
      <c r="Z34" s="1"/>
      <c r="AF34" s="1"/>
      <c r="AG34" s="1"/>
      <c r="AH34" s="1"/>
      <c r="AI34" s="1"/>
      <c r="AJ34" s="1"/>
      <c r="AK34" s="1"/>
      <c r="AL34" s="1"/>
      <c r="AQ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M34" s="1"/>
      <c r="BQ34" s="1"/>
      <c r="BR34" s="1"/>
      <c r="BS34" s="1"/>
      <c r="BT34" s="1"/>
      <c r="BU34" s="1"/>
      <c r="BV34" s="1"/>
      <c r="BW34" s="1"/>
      <c r="BX34" s="1"/>
      <c r="BZ34" s="1"/>
      <c r="CA34" s="1"/>
      <c r="CC34" s="1"/>
      <c r="CD34" s="1"/>
      <c r="CF34" s="1"/>
      <c r="CG34" s="1"/>
      <c r="CH34" s="1"/>
      <c r="CI34" s="1"/>
      <c r="CK34" s="5"/>
      <c r="CL34" s="5"/>
      <c r="CM34" s="5"/>
      <c r="CO34" s="5"/>
      <c r="CQ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>
        <f t="shared" si="13"/>
        <v>0</v>
      </c>
      <c r="EB34" s="1">
        <f t="shared" si="14"/>
        <v>0</v>
      </c>
      <c r="EC34" s="1">
        <f t="shared" si="15"/>
        <v>0</v>
      </c>
      <c r="ED34" s="1">
        <f t="shared" si="16"/>
        <v>0</v>
      </c>
      <c r="EE34" s="1">
        <f t="shared" si="17"/>
        <v>0</v>
      </c>
      <c r="EF34" s="1">
        <f t="shared" si="18"/>
        <v>0</v>
      </c>
      <c r="EG34" s="1">
        <f t="shared" si="19"/>
        <v>0</v>
      </c>
      <c r="EH34" s="1">
        <f t="shared" si="20"/>
        <v>0</v>
      </c>
      <c r="EI34" s="1">
        <f t="shared" si="21"/>
        <v>0</v>
      </c>
      <c r="EJ34" s="1">
        <f t="shared" si="22"/>
        <v>0</v>
      </c>
      <c r="EK34" s="1">
        <f t="shared" si="23"/>
        <v>0</v>
      </c>
      <c r="EL34" s="1">
        <f t="shared" si="24"/>
        <v>0</v>
      </c>
      <c r="EM34" s="1">
        <f t="shared" si="25"/>
        <v>0</v>
      </c>
      <c r="EN34" s="1">
        <f t="shared" si="26"/>
        <v>0</v>
      </c>
      <c r="EO34" s="1">
        <f t="shared" si="27"/>
        <v>0</v>
      </c>
      <c r="EP34" s="1">
        <f t="shared" si="28"/>
        <v>0</v>
      </c>
      <c r="EQ34" s="1">
        <f t="shared" si="29"/>
        <v>0</v>
      </c>
      <c r="ER34" s="1">
        <f t="shared" si="30"/>
        <v>0</v>
      </c>
      <c r="ES34" s="1">
        <f t="shared" si="31"/>
        <v>0</v>
      </c>
      <c r="ET34" s="1">
        <f t="shared" si="32"/>
        <v>0</v>
      </c>
      <c r="EU34" s="1">
        <f t="shared" si="33"/>
        <v>0</v>
      </c>
      <c r="EV34" s="1">
        <f>SUM(EA$2:EA33)</f>
        <v>0</v>
      </c>
      <c r="EW34" s="1">
        <f>SUM(EB$2:EB33)</f>
        <v>0</v>
      </c>
      <c r="EX34" s="1">
        <f>SUM(EC$2:EC33)</f>
        <v>0</v>
      </c>
      <c r="EY34" s="1">
        <f>SUM(ED$2:ED33)</f>
        <v>0</v>
      </c>
      <c r="EZ34" s="1">
        <f>SUM(EE$2:EE33)</f>
        <v>0</v>
      </c>
      <c r="FA34" s="1">
        <f>SUM(EF$2:EF33)</f>
        <v>0</v>
      </c>
      <c r="FB34" s="1">
        <f>SUM(EG$2:EG33)</f>
        <v>0</v>
      </c>
      <c r="FC34" s="1">
        <f>SUM(EH$2:EH33)</f>
        <v>0</v>
      </c>
      <c r="FD34" s="1">
        <f>SUM(EI$2:EI33)</f>
        <v>0</v>
      </c>
      <c r="FE34" s="1">
        <f>SUM(EJ$2:EJ33)</f>
        <v>0</v>
      </c>
      <c r="FF34" s="1">
        <f>SUM(EK$2:EK33)</f>
        <v>0</v>
      </c>
      <c r="FG34" s="1">
        <f>SUM(EL$2:EL33)</f>
        <v>0</v>
      </c>
      <c r="FH34" s="1">
        <f>SUM(EM$2:EM33)</f>
        <v>0</v>
      </c>
      <c r="FI34" s="1">
        <f>SUM(EN$2:EN33)</f>
        <v>0</v>
      </c>
      <c r="FJ34" s="1">
        <f>SUM(EO$2:EO33)</f>
        <v>0</v>
      </c>
      <c r="FK34" s="1">
        <f>SUM(EP$2:EP33)</f>
        <v>0</v>
      </c>
      <c r="FL34" s="1">
        <f>SUM(EQ$2:EQ33)</f>
        <v>0</v>
      </c>
      <c r="FM34" s="1">
        <f>SUM(ER$2:ER33)</f>
        <v>0</v>
      </c>
      <c r="FN34" s="1">
        <f>SUM(ES$2:ES33)</f>
        <v>0</v>
      </c>
      <c r="FO34" s="1">
        <f>SUM(ET$2:ET33)</f>
        <v>0</v>
      </c>
      <c r="FP34" s="1">
        <f>SUM(EU$2:EU33)</f>
        <v>0</v>
      </c>
      <c r="FQ34" s="1">
        <f t="shared" si="34"/>
        <v>0</v>
      </c>
      <c r="FR34" s="1">
        <f t="shared" si="35"/>
        <v>0</v>
      </c>
      <c r="FS34" s="1">
        <f t="shared" si="36"/>
        <v>0</v>
      </c>
      <c r="FT34" s="1">
        <f t="shared" si="37"/>
        <v>0</v>
      </c>
      <c r="FU34" s="1">
        <f t="shared" si="38"/>
        <v>0</v>
      </c>
      <c r="FV34" s="1">
        <f t="shared" si="39"/>
        <v>0</v>
      </c>
      <c r="FW34" s="1">
        <f t="shared" si="40"/>
        <v>0</v>
      </c>
      <c r="FX34" s="1">
        <f t="shared" si="41"/>
        <v>0</v>
      </c>
      <c r="FY34" s="1">
        <f t="shared" si="42"/>
        <v>0</v>
      </c>
      <c r="FZ34" s="1">
        <f t="shared" si="43"/>
        <v>0</v>
      </c>
      <c r="GA34" s="1">
        <f t="shared" si="44"/>
        <v>0</v>
      </c>
      <c r="GB34" s="1">
        <f t="shared" si="45"/>
        <v>0</v>
      </c>
      <c r="GC34" s="1">
        <f t="shared" si="46"/>
        <v>0</v>
      </c>
      <c r="GD34" s="1">
        <f t="shared" si="47"/>
        <v>0</v>
      </c>
      <c r="GE34" s="1">
        <f t="shared" si="48"/>
        <v>0</v>
      </c>
      <c r="GF34" s="1">
        <f t="shared" si="49"/>
        <v>0</v>
      </c>
      <c r="GG34" s="1">
        <f t="shared" si="50"/>
        <v>0</v>
      </c>
      <c r="GH34" s="1">
        <f t="shared" si="51"/>
        <v>0</v>
      </c>
      <c r="GI34" s="1">
        <f t="shared" si="52"/>
        <v>0</v>
      </c>
      <c r="GJ34" s="1">
        <f t="shared" si="53"/>
        <v>0</v>
      </c>
      <c r="GK34" s="1">
        <f t="shared" si="54"/>
        <v>0</v>
      </c>
      <c r="GL34" s="1">
        <f t="shared" si="55"/>
        <v>0</v>
      </c>
      <c r="GM34" s="1">
        <f t="shared" ref="GM34:GM65" si="159">LEN(W34)-LEN(SUBSTITUTE(W34,",","")) + 1</f>
        <v>1</v>
      </c>
      <c r="GN34">
        <f t="shared" si="151"/>
        <v>0</v>
      </c>
      <c r="GO34">
        <f t="shared" si="151"/>
        <v>0</v>
      </c>
      <c r="GP34">
        <f t="shared" si="151"/>
        <v>0</v>
      </c>
      <c r="GQ34">
        <f t="shared" si="151"/>
        <v>0</v>
      </c>
      <c r="GR34">
        <f t="shared" si="151"/>
        <v>0</v>
      </c>
      <c r="GS34">
        <f t="shared" si="151"/>
        <v>0</v>
      </c>
      <c r="GT34">
        <f t="shared" si="151"/>
        <v>0</v>
      </c>
      <c r="GU34">
        <f t="shared" si="151"/>
        <v>0</v>
      </c>
      <c r="GV34">
        <f t="shared" si="151"/>
        <v>0</v>
      </c>
      <c r="GW34">
        <f t="shared" si="151"/>
        <v>0</v>
      </c>
      <c r="GX34">
        <f t="shared" si="152"/>
        <v>0</v>
      </c>
      <c r="GY34">
        <f t="shared" si="152"/>
        <v>0</v>
      </c>
      <c r="GZ34">
        <f t="shared" si="152"/>
        <v>0</v>
      </c>
      <c r="HA34">
        <f t="shared" si="152"/>
        <v>0</v>
      </c>
      <c r="HB34">
        <f t="shared" si="152"/>
        <v>0</v>
      </c>
      <c r="HC34">
        <f t="shared" si="152"/>
        <v>0</v>
      </c>
      <c r="HD34">
        <f t="shared" si="152"/>
        <v>0</v>
      </c>
      <c r="HE34">
        <f t="shared" si="152"/>
        <v>0</v>
      </c>
      <c r="HF34">
        <f t="shared" si="152"/>
        <v>0</v>
      </c>
      <c r="HG34">
        <f t="shared" si="152"/>
        <v>0</v>
      </c>
      <c r="HH34">
        <f t="shared" si="153"/>
        <v>0</v>
      </c>
      <c r="HI34">
        <f t="shared" si="153"/>
        <v>0</v>
      </c>
      <c r="HJ34">
        <f t="shared" si="153"/>
        <v>0</v>
      </c>
      <c r="HK34">
        <f t="shared" si="153"/>
        <v>0</v>
      </c>
      <c r="HL34">
        <f t="shared" si="153"/>
        <v>0</v>
      </c>
      <c r="HM34">
        <f t="shared" si="153"/>
        <v>0</v>
      </c>
      <c r="HN34">
        <f t="shared" si="153"/>
        <v>0</v>
      </c>
      <c r="HO34">
        <f t="shared" si="153"/>
        <v>0</v>
      </c>
      <c r="HP34">
        <f t="shared" si="153"/>
        <v>0</v>
      </c>
      <c r="HQ34">
        <f t="shared" si="153"/>
        <v>0</v>
      </c>
      <c r="HR34">
        <f t="shared" si="154"/>
        <v>0</v>
      </c>
      <c r="HS34">
        <f t="shared" si="154"/>
        <v>0</v>
      </c>
      <c r="HT34">
        <f t="shared" si="154"/>
        <v>0</v>
      </c>
      <c r="HU34">
        <f t="shared" si="154"/>
        <v>0</v>
      </c>
      <c r="HV34">
        <f t="shared" si="154"/>
        <v>0</v>
      </c>
      <c r="HW34">
        <f t="shared" si="154"/>
        <v>0</v>
      </c>
      <c r="HX34">
        <f t="shared" si="154"/>
        <v>0</v>
      </c>
      <c r="HY34">
        <f t="shared" si="154"/>
        <v>0</v>
      </c>
      <c r="HZ34">
        <f t="shared" si="154"/>
        <v>0</v>
      </c>
      <c r="IA34">
        <f t="shared" si="154"/>
        <v>0</v>
      </c>
      <c r="IB34">
        <f t="shared" si="155"/>
        <v>0</v>
      </c>
      <c r="IC34">
        <f t="shared" si="155"/>
        <v>0</v>
      </c>
      <c r="ID34">
        <f t="shared" si="155"/>
        <v>0</v>
      </c>
      <c r="IE34">
        <f t="shared" si="155"/>
        <v>0</v>
      </c>
      <c r="IF34">
        <f t="shared" si="155"/>
        <v>0</v>
      </c>
      <c r="IG34">
        <f t="shared" si="155"/>
        <v>0</v>
      </c>
      <c r="IH34">
        <f t="shared" si="155"/>
        <v>0</v>
      </c>
      <c r="II34">
        <f t="shared" si="155"/>
        <v>0</v>
      </c>
      <c r="IJ34">
        <f t="shared" si="155"/>
        <v>0</v>
      </c>
      <c r="IK34">
        <f t="shared" si="155"/>
        <v>0</v>
      </c>
      <c r="IL34">
        <f t="shared" si="156"/>
        <v>0</v>
      </c>
      <c r="IM34">
        <f t="shared" si="156"/>
        <v>0</v>
      </c>
      <c r="IN34">
        <f t="shared" si="156"/>
        <v>0</v>
      </c>
      <c r="IO34">
        <f t="shared" si="156"/>
        <v>0</v>
      </c>
      <c r="IP34">
        <f t="shared" si="156"/>
        <v>0</v>
      </c>
      <c r="IQ34">
        <f t="shared" si="156"/>
        <v>0</v>
      </c>
      <c r="IR34">
        <f t="shared" si="156"/>
        <v>0</v>
      </c>
      <c r="IS34">
        <f t="shared" si="156"/>
        <v>0</v>
      </c>
      <c r="IT34">
        <f t="shared" si="156"/>
        <v>0</v>
      </c>
      <c r="IU34">
        <f t="shared" si="156"/>
        <v>0</v>
      </c>
      <c r="IV34">
        <f t="shared" si="157"/>
        <v>0</v>
      </c>
      <c r="IW34">
        <f t="shared" si="157"/>
        <v>0</v>
      </c>
      <c r="IX34">
        <f t="shared" si="157"/>
        <v>0</v>
      </c>
      <c r="IY34">
        <f t="shared" si="157"/>
        <v>0</v>
      </c>
      <c r="IZ34">
        <f t="shared" si="157"/>
        <v>0</v>
      </c>
      <c r="JA34">
        <f t="shared" si="157"/>
        <v>0</v>
      </c>
      <c r="JB34">
        <f t="shared" si="157"/>
        <v>0</v>
      </c>
      <c r="JC34">
        <f t="shared" si="157"/>
        <v>0</v>
      </c>
      <c r="JD34">
        <f t="shared" si="157"/>
        <v>0</v>
      </c>
      <c r="JE34">
        <f t="shared" si="157"/>
        <v>0</v>
      </c>
      <c r="JF34">
        <f t="shared" si="158"/>
        <v>0</v>
      </c>
      <c r="JG34">
        <f t="shared" si="158"/>
        <v>0</v>
      </c>
      <c r="JH34">
        <f t="shared" si="158"/>
        <v>0</v>
      </c>
      <c r="JI34">
        <f t="shared" si="158"/>
        <v>0</v>
      </c>
      <c r="JJ34">
        <f t="shared" si="158"/>
        <v>0</v>
      </c>
      <c r="JK34">
        <f t="shared" si="158"/>
        <v>0</v>
      </c>
      <c r="JL34">
        <f t="shared" si="158"/>
        <v>0</v>
      </c>
      <c r="JM34">
        <f t="shared" si="158"/>
        <v>0</v>
      </c>
      <c r="JN34">
        <f>SUM(GN$2:GN33)</f>
        <v>0</v>
      </c>
      <c r="JO34">
        <f>SUM(GO$2:GO33)</f>
        <v>0</v>
      </c>
      <c r="JP34">
        <f>SUM(GP$2:GP33)</f>
        <v>0</v>
      </c>
      <c r="JQ34">
        <f>SUM(GQ$2:GQ33)</f>
        <v>0</v>
      </c>
      <c r="JR34">
        <f>SUM(GR$2:GR33)</f>
        <v>0</v>
      </c>
      <c r="JS34">
        <f>SUM(GS$2:GS33)</f>
        <v>0</v>
      </c>
      <c r="JT34">
        <f>SUM(GT$2:GT33)</f>
        <v>0</v>
      </c>
      <c r="JU34">
        <f>SUM(GU$2:GU33)</f>
        <v>0</v>
      </c>
      <c r="JV34">
        <f>SUM(GV$2:GV33)</f>
        <v>0</v>
      </c>
      <c r="JW34">
        <f>SUM(GW$2:GW33)</f>
        <v>0</v>
      </c>
      <c r="JX34">
        <f>SUM(GX$2:GX33)</f>
        <v>0</v>
      </c>
      <c r="JY34">
        <f>SUM(GY$2:GY33)</f>
        <v>0</v>
      </c>
      <c r="JZ34">
        <f>SUM(GZ$2:GZ33)</f>
        <v>0</v>
      </c>
      <c r="KA34">
        <f>SUM(HA$2:HA33)</f>
        <v>0</v>
      </c>
      <c r="KB34">
        <f>SUM(HB$2:HB33)</f>
        <v>0</v>
      </c>
      <c r="KC34">
        <f>SUM(HC$2:HC33)</f>
        <v>0</v>
      </c>
      <c r="KD34">
        <f>SUM(HD$2:HD33)</f>
        <v>0</v>
      </c>
      <c r="KE34">
        <f>SUM(HE$2:HE33)</f>
        <v>0</v>
      </c>
      <c r="KF34">
        <f>SUM(HF$2:HF33)</f>
        <v>0</v>
      </c>
      <c r="KG34">
        <f>SUM(HG$2:HG33)</f>
        <v>0</v>
      </c>
      <c r="KH34">
        <f>SUM(HH$2:HH33)</f>
        <v>0</v>
      </c>
      <c r="KI34">
        <f>SUM(HI$2:HI33)</f>
        <v>0</v>
      </c>
      <c r="KJ34">
        <f>SUM(HJ$2:HJ33)</f>
        <v>0</v>
      </c>
      <c r="KK34">
        <f>SUM(HK$2:HK33)</f>
        <v>0</v>
      </c>
      <c r="KL34">
        <f>SUM(HL$2:HL33)</f>
        <v>0</v>
      </c>
      <c r="KM34">
        <f>SUM(HM$2:HM33)</f>
        <v>0</v>
      </c>
      <c r="KN34">
        <f>SUM(HN$2:HN33)</f>
        <v>0</v>
      </c>
      <c r="KO34">
        <f>SUM(HO$2:HO33)</f>
        <v>0</v>
      </c>
      <c r="KP34">
        <f>SUM(HP$2:HP33)</f>
        <v>0</v>
      </c>
      <c r="KQ34">
        <f>SUM(HQ$2:HQ33)</f>
        <v>0</v>
      </c>
      <c r="KR34">
        <f>SUM(HR$2:HR33)</f>
        <v>0</v>
      </c>
      <c r="KS34">
        <f>SUM(HS$2:HS33)</f>
        <v>0</v>
      </c>
      <c r="KT34">
        <f>SUM(HT$2:HT33)</f>
        <v>0</v>
      </c>
      <c r="KU34">
        <f>SUM(HU$2:HU33)</f>
        <v>0</v>
      </c>
      <c r="KV34">
        <f>SUM(HV$2:HV33)</f>
        <v>0</v>
      </c>
      <c r="KW34">
        <f>SUM(HW$2:HW33)</f>
        <v>0</v>
      </c>
      <c r="KX34">
        <f>SUM(HX$2:HX33)</f>
        <v>0</v>
      </c>
      <c r="KY34">
        <f>SUM(HY$2:HY33)</f>
        <v>0</v>
      </c>
      <c r="KZ34">
        <f>SUM(HZ$2:HZ33)</f>
        <v>0</v>
      </c>
      <c r="LA34">
        <f>SUM(IA$2:IA33)</f>
        <v>0</v>
      </c>
      <c r="LB34">
        <f>SUM(IB$2:IB33)</f>
        <v>0</v>
      </c>
      <c r="LC34">
        <f>SUM(IC$2:IC33)</f>
        <v>0</v>
      </c>
      <c r="LD34">
        <f>SUM(ID$2:ID33)</f>
        <v>0</v>
      </c>
      <c r="LE34">
        <f>SUM(IE$2:IE33)</f>
        <v>0</v>
      </c>
      <c r="LF34">
        <f>SUM(IF$2:IF33)</f>
        <v>0</v>
      </c>
      <c r="LG34">
        <f>SUM(IG$2:IG33)</f>
        <v>0</v>
      </c>
      <c r="LH34">
        <f>SUM(IH$2:IH33)</f>
        <v>0</v>
      </c>
      <c r="LI34">
        <f>SUM(II$2:II33)</f>
        <v>0</v>
      </c>
      <c r="LJ34">
        <f>SUM(IJ$2:IJ33)</f>
        <v>0</v>
      </c>
      <c r="LK34">
        <f>SUM(IK$2:IK33)</f>
        <v>0</v>
      </c>
      <c r="LL34">
        <f>SUM(IL$2:IL33)</f>
        <v>0</v>
      </c>
      <c r="LM34">
        <f>SUM(IM$2:IM33)</f>
        <v>0</v>
      </c>
      <c r="LN34">
        <f>SUM(IN$2:IN33)</f>
        <v>0</v>
      </c>
      <c r="LO34">
        <f>SUM(IO$2:IO33)</f>
        <v>0</v>
      </c>
      <c r="LP34">
        <f>SUM(IP$2:IP33)</f>
        <v>0</v>
      </c>
      <c r="LQ34">
        <f>SUM(IQ$2:IQ33)</f>
        <v>0</v>
      </c>
      <c r="LR34">
        <f>SUM(IR$2:IR33)</f>
        <v>0</v>
      </c>
      <c r="LS34">
        <f>SUM(IS$2:IS33)</f>
        <v>0</v>
      </c>
      <c r="LT34">
        <f>SUM(IT$2:IT33)</f>
        <v>0</v>
      </c>
      <c r="LU34">
        <f>SUM(IU$2:IU33)</f>
        <v>0</v>
      </c>
      <c r="LV34">
        <f>SUM(IV$2:IV33)</f>
        <v>0</v>
      </c>
      <c r="LW34">
        <f>SUM(IW$2:IW33)</f>
        <v>0</v>
      </c>
      <c r="LX34">
        <f>SUM(IX$2:IX33)</f>
        <v>0</v>
      </c>
      <c r="LY34">
        <f>SUM(IY$2:IY33)</f>
        <v>0</v>
      </c>
      <c r="LZ34">
        <f>SUM(IZ$2:IZ33)</f>
        <v>0</v>
      </c>
      <c r="MA34">
        <f>SUM(JA$2:JA33)</f>
        <v>0</v>
      </c>
      <c r="MB34">
        <f>SUM(JB$2:JB33)</f>
        <v>0</v>
      </c>
      <c r="MC34">
        <f>SUM(JC$2:JC33)</f>
        <v>0</v>
      </c>
      <c r="MD34">
        <f>SUM(JD$2:JD33)</f>
        <v>0</v>
      </c>
      <c r="ME34">
        <f>SUM(JE$2:JE33)</f>
        <v>0</v>
      </c>
      <c r="MF34">
        <f>SUM(JF$2:JF33)</f>
        <v>0</v>
      </c>
      <c r="MG34">
        <f>SUM(JG$2:JG33)</f>
        <v>0</v>
      </c>
      <c r="MH34">
        <f>SUM(JH$2:JH33)</f>
        <v>0</v>
      </c>
      <c r="MI34">
        <f>SUM(JI$2:JI33)</f>
        <v>0</v>
      </c>
      <c r="MJ34">
        <f>SUM(JJ$2:JJ33)</f>
        <v>0</v>
      </c>
      <c r="MK34">
        <f>SUM(JK$2:JK33)</f>
        <v>0</v>
      </c>
      <c r="ML34">
        <f>SUM(JL$2:JL33)</f>
        <v>0</v>
      </c>
      <c r="MM34">
        <f>SUM(JM$2:JM33)</f>
        <v>0</v>
      </c>
      <c r="MN34">
        <f t="shared" si="56"/>
        <v>0</v>
      </c>
      <c r="MO34">
        <f t="shared" si="59"/>
        <v>0</v>
      </c>
      <c r="MP34">
        <f t="shared" si="60"/>
        <v>0</v>
      </c>
      <c r="MQ34">
        <f t="shared" si="61"/>
        <v>0</v>
      </c>
      <c r="MR34">
        <f t="shared" si="62"/>
        <v>0</v>
      </c>
      <c r="MS34">
        <f t="shared" si="63"/>
        <v>0</v>
      </c>
      <c r="MT34">
        <f t="shared" si="64"/>
        <v>0</v>
      </c>
      <c r="MU34">
        <f t="shared" si="65"/>
        <v>0</v>
      </c>
      <c r="MV34">
        <f t="shared" si="66"/>
        <v>0</v>
      </c>
      <c r="MW34">
        <f t="shared" si="67"/>
        <v>0</v>
      </c>
      <c r="MX34">
        <f t="shared" si="68"/>
        <v>0</v>
      </c>
      <c r="MY34">
        <f t="shared" si="69"/>
        <v>0</v>
      </c>
      <c r="MZ34">
        <f t="shared" si="70"/>
        <v>0</v>
      </c>
      <c r="NA34">
        <f t="shared" si="71"/>
        <v>0</v>
      </c>
      <c r="NB34">
        <f t="shared" si="72"/>
        <v>0</v>
      </c>
      <c r="NC34">
        <f t="shared" si="73"/>
        <v>0</v>
      </c>
      <c r="ND34">
        <f t="shared" si="74"/>
        <v>0</v>
      </c>
      <c r="NE34">
        <f t="shared" si="75"/>
        <v>0</v>
      </c>
      <c r="NF34">
        <f t="shared" si="76"/>
        <v>0</v>
      </c>
      <c r="NG34">
        <f t="shared" si="77"/>
        <v>0</v>
      </c>
      <c r="NH34">
        <f t="shared" si="78"/>
        <v>0</v>
      </c>
      <c r="NI34">
        <f t="shared" si="79"/>
        <v>0</v>
      </c>
      <c r="NJ34">
        <f t="shared" si="80"/>
        <v>0</v>
      </c>
      <c r="NK34">
        <f t="shared" si="81"/>
        <v>0</v>
      </c>
      <c r="NL34">
        <f t="shared" si="82"/>
        <v>0</v>
      </c>
      <c r="NM34">
        <f t="shared" si="83"/>
        <v>0</v>
      </c>
      <c r="NN34">
        <f t="shared" si="84"/>
        <v>0</v>
      </c>
      <c r="NO34">
        <f t="shared" si="85"/>
        <v>0</v>
      </c>
      <c r="NP34">
        <f t="shared" si="86"/>
        <v>0</v>
      </c>
      <c r="NQ34">
        <f t="shared" si="87"/>
        <v>0</v>
      </c>
      <c r="NR34">
        <f t="shared" si="88"/>
        <v>0</v>
      </c>
      <c r="NS34">
        <f t="shared" si="89"/>
        <v>0</v>
      </c>
      <c r="NT34">
        <f t="shared" si="90"/>
        <v>0</v>
      </c>
      <c r="NU34">
        <f t="shared" si="91"/>
        <v>0</v>
      </c>
      <c r="NV34">
        <f t="shared" si="92"/>
        <v>0</v>
      </c>
      <c r="NW34">
        <f t="shared" si="93"/>
        <v>0</v>
      </c>
      <c r="NX34">
        <f t="shared" si="94"/>
        <v>0</v>
      </c>
      <c r="NY34">
        <f t="shared" si="95"/>
        <v>0</v>
      </c>
      <c r="NZ34">
        <f t="shared" si="96"/>
        <v>0</v>
      </c>
      <c r="OA34">
        <f t="shared" si="97"/>
        <v>0</v>
      </c>
      <c r="OB34">
        <f t="shared" si="98"/>
        <v>0</v>
      </c>
      <c r="OC34">
        <f t="shared" si="99"/>
        <v>0</v>
      </c>
      <c r="OD34">
        <f t="shared" si="100"/>
        <v>0</v>
      </c>
      <c r="OE34">
        <f t="shared" si="101"/>
        <v>0</v>
      </c>
      <c r="OF34">
        <f t="shared" si="102"/>
        <v>0</v>
      </c>
      <c r="OG34">
        <f t="shared" si="103"/>
        <v>0</v>
      </c>
      <c r="OH34">
        <f t="shared" si="104"/>
        <v>0</v>
      </c>
      <c r="OI34">
        <f t="shared" si="105"/>
        <v>0</v>
      </c>
      <c r="OJ34">
        <f t="shared" si="106"/>
        <v>0</v>
      </c>
      <c r="OK34">
        <f t="shared" si="107"/>
        <v>0</v>
      </c>
      <c r="OL34">
        <f t="shared" si="108"/>
        <v>0</v>
      </c>
      <c r="OM34">
        <f t="shared" si="109"/>
        <v>0</v>
      </c>
      <c r="ON34">
        <f t="shared" si="110"/>
        <v>0</v>
      </c>
      <c r="OO34">
        <f t="shared" si="111"/>
        <v>0</v>
      </c>
      <c r="OP34">
        <f t="shared" si="112"/>
        <v>0</v>
      </c>
      <c r="OQ34">
        <f t="shared" si="113"/>
        <v>0</v>
      </c>
      <c r="OR34">
        <f t="shared" si="114"/>
        <v>0</v>
      </c>
      <c r="OS34">
        <f t="shared" si="115"/>
        <v>0</v>
      </c>
      <c r="OT34">
        <f t="shared" si="116"/>
        <v>0</v>
      </c>
      <c r="OU34">
        <f t="shared" si="117"/>
        <v>0</v>
      </c>
      <c r="OV34">
        <f t="shared" si="118"/>
        <v>0</v>
      </c>
      <c r="OW34">
        <f t="shared" si="119"/>
        <v>0</v>
      </c>
      <c r="OX34">
        <f t="shared" si="120"/>
        <v>0</v>
      </c>
      <c r="OY34">
        <f t="shared" si="121"/>
        <v>0</v>
      </c>
      <c r="OZ34">
        <f t="shared" si="58"/>
        <v>0</v>
      </c>
      <c r="PA34">
        <f t="shared" si="130"/>
        <v>0</v>
      </c>
      <c r="PB34">
        <f t="shared" si="131"/>
        <v>0</v>
      </c>
      <c r="PC34">
        <f t="shared" si="132"/>
        <v>0</v>
      </c>
      <c r="PD34">
        <f t="shared" si="133"/>
        <v>0</v>
      </c>
      <c r="PE34">
        <f t="shared" si="134"/>
        <v>0</v>
      </c>
      <c r="PF34">
        <f t="shared" si="135"/>
        <v>0</v>
      </c>
      <c r="PG34">
        <f t="shared" si="136"/>
        <v>0</v>
      </c>
      <c r="PH34">
        <f t="shared" si="137"/>
        <v>0</v>
      </c>
      <c r="PI34">
        <f t="shared" si="138"/>
        <v>0</v>
      </c>
      <c r="PJ34">
        <f t="shared" si="139"/>
        <v>0</v>
      </c>
      <c r="PK34">
        <f t="shared" si="140"/>
        <v>0</v>
      </c>
      <c r="PL34">
        <f t="shared" si="141"/>
        <v>0</v>
      </c>
      <c r="PM34">
        <f t="shared" si="142"/>
        <v>0</v>
      </c>
      <c r="PN34">
        <f t="shared" si="57"/>
        <v>0</v>
      </c>
    </row>
    <row r="35" spans="18:430">
      <c r="R35" s="1"/>
      <c r="S35" s="1"/>
      <c r="Y35" s="1"/>
      <c r="Z35" s="1"/>
      <c r="AF35" s="1"/>
      <c r="AG35" s="1"/>
      <c r="AH35" s="1"/>
      <c r="AI35" s="1"/>
      <c r="AJ35" s="1"/>
      <c r="AK35" s="1"/>
      <c r="AL35" s="1"/>
      <c r="AQ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M35" s="1"/>
      <c r="BQ35" s="1"/>
      <c r="BR35" s="1"/>
      <c r="BS35" s="1"/>
      <c r="BT35" s="1"/>
      <c r="BU35" s="1"/>
      <c r="BV35" s="1"/>
      <c r="BW35" s="1"/>
      <c r="BX35" s="1"/>
      <c r="BZ35" s="1"/>
      <c r="CA35" s="1"/>
      <c r="CC35" s="1"/>
      <c r="CD35" s="1"/>
      <c r="CF35" s="1"/>
      <c r="CG35" s="1"/>
      <c r="CH35" s="1"/>
      <c r="CI35" s="1"/>
      <c r="CK35" s="5"/>
      <c r="CL35" s="5"/>
      <c r="CM35" s="5"/>
      <c r="CO35" s="5"/>
      <c r="CQ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>
        <f t="shared" si="13"/>
        <v>0</v>
      </c>
      <c r="EB35" s="1">
        <f t="shared" si="14"/>
        <v>0</v>
      </c>
      <c r="EC35" s="1">
        <f t="shared" si="15"/>
        <v>0</v>
      </c>
      <c r="ED35" s="1">
        <f t="shared" si="16"/>
        <v>0</v>
      </c>
      <c r="EE35" s="1">
        <f t="shared" si="17"/>
        <v>0</v>
      </c>
      <c r="EF35" s="1">
        <f t="shared" si="18"/>
        <v>0</v>
      </c>
      <c r="EG35" s="1">
        <f t="shared" si="19"/>
        <v>0</v>
      </c>
      <c r="EH35" s="1">
        <f t="shared" si="20"/>
        <v>0</v>
      </c>
      <c r="EI35" s="1">
        <f t="shared" si="21"/>
        <v>0</v>
      </c>
      <c r="EJ35" s="1">
        <f t="shared" si="22"/>
        <v>0</v>
      </c>
      <c r="EK35" s="1">
        <f t="shared" si="23"/>
        <v>0</v>
      </c>
      <c r="EL35" s="1">
        <f t="shared" si="24"/>
        <v>0</v>
      </c>
      <c r="EM35" s="1">
        <f t="shared" si="25"/>
        <v>0</v>
      </c>
      <c r="EN35" s="1">
        <f t="shared" si="26"/>
        <v>0</v>
      </c>
      <c r="EO35" s="1">
        <f t="shared" si="27"/>
        <v>0</v>
      </c>
      <c r="EP35" s="1">
        <f t="shared" si="28"/>
        <v>0</v>
      </c>
      <c r="EQ35" s="1">
        <f t="shared" si="29"/>
        <v>0</v>
      </c>
      <c r="ER35" s="1">
        <f t="shared" si="30"/>
        <v>0</v>
      </c>
      <c r="ES35" s="1">
        <f t="shared" si="31"/>
        <v>0</v>
      </c>
      <c r="ET35" s="1">
        <f t="shared" si="32"/>
        <v>0</v>
      </c>
      <c r="EU35" s="1">
        <f t="shared" si="33"/>
        <v>0</v>
      </c>
      <c r="EV35" s="1">
        <f>SUM(EA$2:EA34)</f>
        <v>0</v>
      </c>
      <c r="EW35" s="1">
        <f>SUM(EB$2:EB34)</f>
        <v>0</v>
      </c>
      <c r="EX35" s="1">
        <f>SUM(EC$2:EC34)</f>
        <v>0</v>
      </c>
      <c r="EY35" s="1">
        <f>SUM(ED$2:ED34)</f>
        <v>0</v>
      </c>
      <c r="EZ35" s="1">
        <f>SUM(EE$2:EE34)</f>
        <v>0</v>
      </c>
      <c r="FA35" s="1">
        <f>SUM(EF$2:EF34)</f>
        <v>0</v>
      </c>
      <c r="FB35" s="1">
        <f>SUM(EG$2:EG34)</f>
        <v>0</v>
      </c>
      <c r="FC35" s="1">
        <f>SUM(EH$2:EH34)</f>
        <v>0</v>
      </c>
      <c r="FD35" s="1">
        <f>SUM(EI$2:EI34)</f>
        <v>0</v>
      </c>
      <c r="FE35" s="1">
        <f>SUM(EJ$2:EJ34)</f>
        <v>0</v>
      </c>
      <c r="FF35" s="1">
        <f>SUM(EK$2:EK34)</f>
        <v>0</v>
      </c>
      <c r="FG35" s="1">
        <f>SUM(EL$2:EL34)</f>
        <v>0</v>
      </c>
      <c r="FH35" s="1">
        <f>SUM(EM$2:EM34)</f>
        <v>0</v>
      </c>
      <c r="FI35" s="1">
        <f>SUM(EN$2:EN34)</f>
        <v>0</v>
      </c>
      <c r="FJ35" s="1">
        <f>SUM(EO$2:EO34)</f>
        <v>0</v>
      </c>
      <c r="FK35" s="1">
        <f>SUM(EP$2:EP34)</f>
        <v>0</v>
      </c>
      <c r="FL35" s="1">
        <f>SUM(EQ$2:EQ34)</f>
        <v>0</v>
      </c>
      <c r="FM35" s="1">
        <f>SUM(ER$2:ER34)</f>
        <v>0</v>
      </c>
      <c r="FN35" s="1">
        <f>SUM(ES$2:ES34)</f>
        <v>0</v>
      </c>
      <c r="FO35" s="1">
        <f>SUM(ET$2:ET34)</f>
        <v>0</v>
      </c>
      <c r="FP35" s="1">
        <f>SUM(EU$2:EU34)</f>
        <v>0</v>
      </c>
      <c r="FQ35" s="1">
        <f t="shared" si="34"/>
        <v>0</v>
      </c>
      <c r="FR35" s="1">
        <f t="shared" si="35"/>
        <v>0</v>
      </c>
      <c r="FS35" s="1">
        <f t="shared" si="36"/>
        <v>0</v>
      </c>
      <c r="FT35" s="1">
        <f t="shared" si="37"/>
        <v>0</v>
      </c>
      <c r="FU35" s="1">
        <f t="shared" si="38"/>
        <v>0</v>
      </c>
      <c r="FV35" s="1">
        <f t="shared" si="39"/>
        <v>0</v>
      </c>
      <c r="FW35" s="1">
        <f t="shared" si="40"/>
        <v>0</v>
      </c>
      <c r="FX35" s="1">
        <f t="shared" si="41"/>
        <v>0</v>
      </c>
      <c r="FY35" s="1">
        <f t="shared" si="42"/>
        <v>0</v>
      </c>
      <c r="FZ35" s="1">
        <f t="shared" si="43"/>
        <v>0</v>
      </c>
      <c r="GA35" s="1">
        <f t="shared" si="44"/>
        <v>0</v>
      </c>
      <c r="GB35" s="1">
        <f t="shared" si="45"/>
        <v>0</v>
      </c>
      <c r="GC35" s="1">
        <f t="shared" si="46"/>
        <v>0</v>
      </c>
      <c r="GD35" s="1">
        <f t="shared" si="47"/>
        <v>0</v>
      </c>
      <c r="GE35" s="1">
        <f t="shared" si="48"/>
        <v>0</v>
      </c>
      <c r="GF35" s="1">
        <f t="shared" si="49"/>
        <v>0</v>
      </c>
      <c r="GG35" s="1">
        <f t="shared" si="50"/>
        <v>0</v>
      </c>
      <c r="GH35" s="1">
        <f t="shared" si="51"/>
        <v>0</v>
      </c>
      <c r="GI35" s="1">
        <f t="shared" si="52"/>
        <v>0</v>
      </c>
      <c r="GJ35" s="1">
        <f t="shared" si="53"/>
        <v>0</v>
      </c>
      <c r="GK35" s="1">
        <f t="shared" si="54"/>
        <v>0</v>
      </c>
      <c r="GL35" s="1">
        <f t="shared" si="55"/>
        <v>0</v>
      </c>
      <c r="GM35" s="1">
        <f t="shared" si="159"/>
        <v>1</v>
      </c>
      <c r="GN35">
        <f t="shared" si="151"/>
        <v>0</v>
      </c>
      <c r="GO35">
        <f t="shared" si="151"/>
        <v>0</v>
      </c>
      <c r="GP35">
        <f t="shared" si="151"/>
        <v>0</v>
      </c>
      <c r="GQ35">
        <f t="shared" si="151"/>
        <v>0</v>
      </c>
      <c r="GR35">
        <f t="shared" si="151"/>
        <v>0</v>
      </c>
      <c r="GS35">
        <f t="shared" si="151"/>
        <v>0</v>
      </c>
      <c r="GT35">
        <f t="shared" si="151"/>
        <v>0</v>
      </c>
      <c r="GU35">
        <f t="shared" si="151"/>
        <v>0</v>
      </c>
      <c r="GV35">
        <f t="shared" si="151"/>
        <v>0</v>
      </c>
      <c r="GW35">
        <f t="shared" si="151"/>
        <v>0</v>
      </c>
      <c r="GX35">
        <f t="shared" si="152"/>
        <v>0</v>
      </c>
      <c r="GY35">
        <f t="shared" si="152"/>
        <v>0</v>
      </c>
      <c r="GZ35">
        <f t="shared" si="152"/>
        <v>0</v>
      </c>
      <c r="HA35">
        <f t="shared" si="152"/>
        <v>0</v>
      </c>
      <c r="HB35">
        <f t="shared" si="152"/>
        <v>0</v>
      </c>
      <c r="HC35">
        <f t="shared" si="152"/>
        <v>0</v>
      </c>
      <c r="HD35">
        <f t="shared" si="152"/>
        <v>0</v>
      </c>
      <c r="HE35">
        <f t="shared" si="152"/>
        <v>0</v>
      </c>
      <c r="HF35">
        <f t="shared" si="152"/>
        <v>0</v>
      </c>
      <c r="HG35">
        <f t="shared" si="152"/>
        <v>0</v>
      </c>
      <c r="HH35">
        <f t="shared" si="153"/>
        <v>0</v>
      </c>
      <c r="HI35">
        <f t="shared" si="153"/>
        <v>0</v>
      </c>
      <c r="HJ35">
        <f t="shared" si="153"/>
        <v>0</v>
      </c>
      <c r="HK35">
        <f t="shared" si="153"/>
        <v>0</v>
      </c>
      <c r="HL35">
        <f t="shared" si="153"/>
        <v>0</v>
      </c>
      <c r="HM35">
        <f t="shared" si="153"/>
        <v>0</v>
      </c>
      <c r="HN35">
        <f t="shared" si="153"/>
        <v>0</v>
      </c>
      <c r="HO35">
        <f t="shared" si="153"/>
        <v>0</v>
      </c>
      <c r="HP35">
        <f t="shared" si="153"/>
        <v>0</v>
      </c>
      <c r="HQ35">
        <f t="shared" si="153"/>
        <v>0</v>
      </c>
      <c r="HR35">
        <f t="shared" si="154"/>
        <v>0</v>
      </c>
      <c r="HS35">
        <f t="shared" si="154"/>
        <v>0</v>
      </c>
      <c r="HT35">
        <f t="shared" si="154"/>
        <v>0</v>
      </c>
      <c r="HU35">
        <f t="shared" si="154"/>
        <v>0</v>
      </c>
      <c r="HV35">
        <f t="shared" si="154"/>
        <v>0</v>
      </c>
      <c r="HW35">
        <f t="shared" si="154"/>
        <v>0</v>
      </c>
      <c r="HX35">
        <f t="shared" si="154"/>
        <v>0</v>
      </c>
      <c r="HY35">
        <f t="shared" si="154"/>
        <v>0</v>
      </c>
      <c r="HZ35">
        <f t="shared" si="154"/>
        <v>0</v>
      </c>
      <c r="IA35">
        <f t="shared" si="154"/>
        <v>0</v>
      </c>
      <c r="IB35">
        <f t="shared" si="155"/>
        <v>0</v>
      </c>
      <c r="IC35">
        <f t="shared" si="155"/>
        <v>0</v>
      </c>
      <c r="ID35">
        <f t="shared" si="155"/>
        <v>0</v>
      </c>
      <c r="IE35">
        <f t="shared" si="155"/>
        <v>0</v>
      </c>
      <c r="IF35">
        <f t="shared" si="155"/>
        <v>0</v>
      </c>
      <c r="IG35">
        <f t="shared" si="155"/>
        <v>0</v>
      </c>
      <c r="IH35">
        <f t="shared" si="155"/>
        <v>0</v>
      </c>
      <c r="II35">
        <f t="shared" si="155"/>
        <v>0</v>
      </c>
      <c r="IJ35">
        <f t="shared" si="155"/>
        <v>0</v>
      </c>
      <c r="IK35">
        <f t="shared" si="155"/>
        <v>0</v>
      </c>
      <c r="IL35">
        <f t="shared" si="156"/>
        <v>0</v>
      </c>
      <c r="IM35">
        <f t="shared" si="156"/>
        <v>0</v>
      </c>
      <c r="IN35">
        <f t="shared" si="156"/>
        <v>0</v>
      </c>
      <c r="IO35">
        <f t="shared" si="156"/>
        <v>0</v>
      </c>
      <c r="IP35">
        <f t="shared" si="156"/>
        <v>0</v>
      </c>
      <c r="IQ35">
        <f t="shared" si="156"/>
        <v>0</v>
      </c>
      <c r="IR35">
        <f t="shared" si="156"/>
        <v>0</v>
      </c>
      <c r="IS35">
        <f t="shared" si="156"/>
        <v>0</v>
      </c>
      <c r="IT35">
        <f t="shared" si="156"/>
        <v>0</v>
      </c>
      <c r="IU35">
        <f t="shared" si="156"/>
        <v>0</v>
      </c>
      <c r="IV35">
        <f t="shared" si="157"/>
        <v>0</v>
      </c>
      <c r="IW35">
        <f t="shared" si="157"/>
        <v>0</v>
      </c>
      <c r="IX35">
        <f t="shared" si="157"/>
        <v>0</v>
      </c>
      <c r="IY35">
        <f t="shared" si="157"/>
        <v>0</v>
      </c>
      <c r="IZ35">
        <f t="shared" si="157"/>
        <v>0</v>
      </c>
      <c r="JA35">
        <f t="shared" si="157"/>
        <v>0</v>
      </c>
      <c r="JB35">
        <f t="shared" si="157"/>
        <v>0</v>
      </c>
      <c r="JC35">
        <f t="shared" si="157"/>
        <v>0</v>
      </c>
      <c r="JD35">
        <f t="shared" si="157"/>
        <v>0</v>
      </c>
      <c r="JE35">
        <f t="shared" si="157"/>
        <v>0</v>
      </c>
      <c r="JF35">
        <f t="shared" si="158"/>
        <v>0</v>
      </c>
      <c r="JG35">
        <f t="shared" si="158"/>
        <v>0</v>
      </c>
      <c r="JH35">
        <f t="shared" si="158"/>
        <v>0</v>
      </c>
      <c r="JI35">
        <f t="shared" si="158"/>
        <v>0</v>
      </c>
      <c r="JJ35">
        <f t="shared" si="158"/>
        <v>0</v>
      </c>
      <c r="JK35">
        <f t="shared" si="158"/>
        <v>0</v>
      </c>
      <c r="JL35">
        <f t="shared" si="158"/>
        <v>0</v>
      </c>
      <c r="JM35">
        <f t="shared" si="158"/>
        <v>0</v>
      </c>
      <c r="JN35">
        <f>SUM(GN$2:GN34)</f>
        <v>0</v>
      </c>
      <c r="JO35">
        <f>SUM(GO$2:GO34)</f>
        <v>0</v>
      </c>
      <c r="JP35">
        <f>SUM(GP$2:GP34)</f>
        <v>0</v>
      </c>
      <c r="JQ35">
        <f>SUM(GQ$2:GQ34)</f>
        <v>0</v>
      </c>
      <c r="JR35">
        <f>SUM(GR$2:GR34)</f>
        <v>0</v>
      </c>
      <c r="JS35">
        <f>SUM(GS$2:GS34)</f>
        <v>0</v>
      </c>
      <c r="JT35">
        <f>SUM(GT$2:GT34)</f>
        <v>0</v>
      </c>
      <c r="JU35">
        <f>SUM(GU$2:GU34)</f>
        <v>0</v>
      </c>
      <c r="JV35">
        <f>SUM(GV$2:GV34)</f>
        <v>0</v>
      </c>
      <c r="JW35">
        <f>SUM(GW$2:GW34)</f>
        <v>0</v>
      </c>
      <c r="JX35">
        <f>SUM(GX$2:GX34)</f>
        <v>0</v>
      </c>
      <c r="JY35">
        <f>SUM(GY$2:GY34)</f>
        <v>0</v>
      </c>
      <c r="JZ35">
        <f>SUM(GZ$2:GZ34)</f>
        <v>0</v>
      </c>
      <c r="KA35">
        <f>SUM(HA$2:HA34)</f>
        <v>0</v>
      </c>
      <c r="KB35">
        <f>SUM(HB$2:HB34)</f>
        <v>0</v>
      </c>
      <c r="KC35">
        <f>SUM(HC$2:HC34)</f>
        <v>0</v>
      </c>
      <c r="KD35">
        <f>SUM(HD$2:HD34)</f>
        <v>0</v>
      </c>
      <c r="KE35">
        <f>SUM(HE$2:HE34)</f>
        <v>0</v>
      </c>
      <c r="KF35">
        <f>SUM(HF$2:HF34)</f>
        <v>0</v>
      </c>
      <c r="KG35">
        <f>SUM(HG$2:HG34)</f>
        <v>0</v>
      </c>
      <c r="KH35">
        <f>SUM(HH$2:HH34)</f>
        <v>0</v>
      </c>
      <c r="KI35">
        <f>SUM(HI$2:HI34)</f>
        <v>0</v>
      </c>
      <c r="KJ35">
        <f>SUM(HJ$2:HJ34)</f>
        <v>0</v>
      </c>
      <c r="KK35">
        <f>SUM(HK$2:HK34)</f>
        <v>0</v>
      </c>
      <c r="KL35">
        <f>SUM(HL$2:HL34)</f>
        <v>0</v>
      </c>
      <c r="KM35">
        <f>SUM(HM$2:HM34)</f>
        <v>0</v>
      </c>
      <c r="KN35">
        <f>SUM(HN$2:HN34)</f>
        <v>0</v>
      </c>
      <c r="KO35">
        <f>SUM(HO$2:HO34)</f>
        <v>0</v>
      </c>
      <c r="KP35">
        <f>SUM(HP$2:HP34)</f>
        <v>0</v>
      </c>
      <c r="KQ35">
        <f>SUM(HQ$2:HQ34)</f>
        <v>0</v>
      </c>
      <c r="KR35">
        <f>SUM(HR$2:HR34)</f>
        <v>0</v>
      </c>
      <c r="KS35">
        <f>SUM(HS$2:HS34)</f>
        <v>0</v>
      </c>
      <c r="KT35">
        <f>SUM(HT$2:HT34)</f>
        <v>0</v>
      </c>
      <c r="KU35">
        <f>SUM(HU$2:HU34)</f>
        <v>0</v>
      </c>
      <c r="KV35">
        <f>SUM(HV$2:HV34)</f>
        <v>0</v>
      </c>
      <c r="KW35">
        <f>SUM(HW$2:HW34)</f>
        <v>0</v>
      </c>
      <c r="KX35">
        <f>SUM(HX$2:HX34)</f>
        <v>0</v>
      </c>
      <c r="KY35">
        <f>SUM(HY$2:HY34)</f>
        <v>0</v>
      </c>
      <c r="KZ35">
        <f>SUM(HZ$2:HZ34)</f>
        <v>0</v>
      </c>
      <c r="LA35">
        <f>SUM(IA$2:IA34)</f>
        <v>0</v>
      </c>
      <c r="LB35">
        <f>SUM(IB$2:IB34)</f>
        <v>0</v>
      </c>
      <c r="LC35">
        <f>SUM(IC$2:IC34)</f>
        <v>0</v>
      </c>
      <c r="LD35">
        <f>SUM(ID$2:ID34)</f>
        <v>0</v>
      </c>
      <c r="LE35">
        <f>SUM(IE$2:IE34)</f>
        <v>0</v>
      </c>
      <c r="LF35">
        <f>SUM(IF$2:IF34)</f>
        <v>0</v>
      </c>
      <c r="LG35">
        <f>SUM(IG$2:IG34)</f>
        <v>0</v>
      </c>
      <c r="LH35">
        <f>SUM(IH$2:IH34)</f>
        <v>0</v>
      </c>
      <c r="LI35">
        <f>SUM(II$2:II34)</f>
        <v>0</v>
      </c>
      <c r="LJ35">
        <f>SUM(IJ$2:IJ34)</f>
        <v>0</v>
      </c>
      <c r="LK35">
        <f>SUM(IK$2:IK34)</f>
        <v>0</v>
      </c>
      <c r="LL35">
        <f>SUM(IL$2:IL34)</f>
        <v>0</v>
      </c>
      <c r="LM35">
        <f>SUM(IM$2:IM34)</f>
        <v>0</v>
      </c>
      <c r="LN35">
        <f>SUM(IN$2:IN34)</f>
        <v>0</v>
      </c>
      <c r="LO35">
        <f>SUM(IO$2:IO34)</f>
        <v>0</v>
      </c>
      <c r="LP35">
        <f>SUM(IP$2:IP34)</f>
        <v>0</v>
      </c>
      <c r="LQ35">
        <f>SUM(IQ$2:IQ34)</f>
        <v>0</v>
      </c>
      <c r="LR35">
        <f>SUM(IR$2:IR34)</f>
        <v>0</v>
      </c>
      <c r="LS35">
        <f>SUM(IS$2:IS34)</f>
        <v>0</v>
      </c>
      <c r="LT35">
        <f>SUM(IT$2:IT34)</f>
        <v>0</v>
      </c>
      <c r="LU35">
        <f>SUM(IU$2:IU34)</f>
        <v>0</v>
      </c>
      <c r="LV35">
        <f>SUM(IV$2:IV34)</f>
        <v>0</v>
      </c>
      <c r="LW35">
        <f>SUM(IW$2:IW34)</f>
        <v>0</v>
      </c>
      <c r="LX35">
        <f>SUM(IX$2:IX34)</f>
        <v>0</v>
      </c>
      <c r="LY35">
        <f>SUM(IY$2:IY34)</f>
        <v>0</v>
      </c>
      <c r="LZ35">
        <f>SUM(IZ$2:IZ34)</f>
        <v>0</v>
      </c>
      <c r="MA35">
        <f>SUM(JA$2:JA34)</f>
        <v>0</v>
      </c>
      <c r="MB35">
        <f>SUM(JB$2:JB34)</f>
        <v>0</v>
      </c>
      <c r="MC35">
        <f>SUM(JC$2:JC34)</f>
        <v>0</v>
      </c>
      <c r="MD35">
        <f>SUM(JD$2:JD34)</f>
        <v>0</v>
      </c>
      <c r="ME35">
        <f>SUM(JE$2:JE34)</f>
        <v>0</v>
      </c>
      <c r="MF35">
        <f>SUM(JF$2:JF34)</f>
        <v>0</v>
      </c>
      <c r="MG35">
        <f>SUM(JG$2:JG34)</f>
        <v>0</v>
      </c>
      <c r="MH35">
        <f>SUM(JH$2:JH34)</f>
        <v>0</v>
      </c>
      <c r="MI35">
        <f>SUM(JI$2:JI34)</f>
        <v>0</v>
      </c>
      <c r="MJ35">
        <f>SUM(JJ$2:JJ34)</f>
        <v>0</v>
      </c>
      <c r="MK35">
        <f>SUM(JK$2:JK34)</f>
        <v>0</v>
      </c>
      <c r="ML35">
        <f>SUM(JL$2:JL34)</f>
        <v>0</v>
      </c>
      <c r="MM35">
        <f>SUM(JM$2:JM34)</f>
        <v>0</v>
      </c>
      <c r="MN35">
        <f t="shared" si="56"/>
        <v>0</v>
      </c>
      <c r="MO35">
        <f t="shared" si="59"/>
        <v>0</v>
      </c>
      <c r="MP35">
        <f t="shared" si="60"/>
        <v>0</v>
      </c>
      <c r="MQ35">
        <f t="shared" si="61"/>
        <v>0</v>
      </c>
      <c r="MR35">
        <f t="shared" si="62"/>
        <v>0</v>
      </c>
      <c r="MS35">
        <f t="shared" si="63"/>
        <v>0</v>
      </c>
      <c r="MT35">
        <f t="shared" si="64"/>
        <v>0</v>
      </c>
      <c r="MU35">
        <f t="shared" si="65"/>
        <v>0</v>
      </c>
      <c r="MV35">
        <f t="shared" si="66"/>
        <v>0</v>
      </c>
      <c r="MW35">
        <f t="shared" si="67"/>
        <v>0</v>
      </c>
      <c r="MX35">
        <f t="shared" si="68"/>
        <v>0</v>
      </c>
      <c r="MY35">
        <f t="shared" si="69"/>
        <v>0</v>
      </c>
      <c r="MZ35">
        <f t="shared" si="70"/>
        <v>0</v>
      </c>
      <c r="NA35">
        <f t="shared" si="71"/>
        <v>0</v>
      </c>
      <c r="NB35">
        <f t="shared" si="72"/>
        <v>0</v>
      </c>
      <c r="NC35">
        <f t="shared" si="73"/>
        <v>0</v>
      </c>
      <c r="ND35">
        <f t="shared" si="74"/>
        <v>0</v>
      </c>
      <c r="NE35">
        <f t="shared" si="75"/>
        <v>0</v>
      </c>
      <c r="NF35">
        <f t="shared" si="76"/>
        <v>0</v>
      </c>
      <c r="NG35">
        <f t="shared" si="77"/>
        <v>0</v>
      </c>
      <c r="NH35">
        <f t="shared" si="78"/>
        <v>0</v>
      </c>
      <c r="NI35">
        <f t="shared" si="79"/>
        <v>0</v>
      </c>
      <c r="NJ35">
        <f t="shared" si="80"/>
        <v>0</v>
      </c>
      <c r="NK35">
        <f t="shared" si="81"/>
        <v>0</v>
      </c>
      <c r="NL35">
        <f t="shared" si="82"/>
        <v>0</v>
      </c>
      <c r="NM35">
        <f t="shared" si="83"/>
        <v>0</v>
      </c>
      <c r="NN35">
        <f t="shared" si="84"/>
        <v>0</v>
      </c>
      <c r="NO35">
        <f t="shared" si="85"/>
        <v>0</v>
      </c>
      <c r="NP35">
        <f t="shared" si="86"/>
        <v>0</v>
      </c>
      <c r="NQ35">
        <f t="shared" si="87"/>
        <v>0</v>
      </c>
      <c r="NR35">
        <f t="shared" si="88"/>
        <v>0</v>
      </c>
      <c r="NS35">
        <f t="shared" si="89"/>
        <v>0</v>
      </c>
      <c r="NT35">
        <f t="shared" si="90"/>
        <v>0</v>
      </c>
      <c r="NU35">
        <f t="shared" si="91"/>
        <v>0</v>
      </c>
      <c r="NV35">
        <f t="shared" si="92"/>
        <v>0</v>
      </c>
      <c r="NW35">
        <f t="shared" si="93"/>
        <v>0</v>
      </c>
      <c r="NX35">
        <f t="shared" si="94"/>
        <v>0</v>
      </c>
      <c r="NY35">
        <f t="shared" si="95"/>
        <v>0</v>
      </c>
      <c r="NZ35">
        <f t="shared" si="96"/>
        <v>0</v>
      </c>
      <c r="OA35">
        <f t="shared" si="97"/>
        <v>0</v>
      </c>
      <c r="OB35">
        <f t="shared" si="98"/>
        <v>0</v>
      </c>
      <c r="OC35">
        <f t="shared" si="99"/>
        <v>0</v>
      </c>
      <c r="OD35">
        <f t="shared" si="100"/>
        <v>0</v>
      </c>
      <c r="OE35">
        <f t="shared" si="101"/>
        <v>0</v>
      </c>
      <c r="OF35">
        <f t="shared" si="102"/>
        <v>0</v>
      </c>
      <c r="OG35">
        <f t="shared" si="103"/>
        <v>0</v>
      </c>
      <c r="OH35">
        <f t="shared" si="104"/>
        <v>0</v>
      </c>
      <c r="OI35">
        <f t="shared" si="105"/>
        <v>0</v>
      </c>
      <c r="OJ35">
        <f t="shared" si="106"/>
        <v>0</v>
      </c>
      <c r="OK35">
        <f t="shared" si="107"/>
        <v>0</v>
      </c>
      <c r="OL35">
        <f t="shared" si="108"/>
        <v>0</v>
      </c>
      <c r="OM35">
        <f t="shared" si="109"/>
        <v>0</v>
      </c>
      <c r="ON35">
        <f t="shared" si="110"/>
        <v>0</v>
      </c>
      <c r="OO35">
        <f t="shared" si="111"/>
        <v>0</v>
      </c>
      <c r="OP35">
        <f t="shared" si="112"/>
        <v>0</v>
      </c>
      <c r="OQ35">
        <f t="shared" si="113"/>
        <v>0</v>
      </c>
      <c r="OR35">
        <f t="shared" si="114"/>
        <v>0</v>
      </c>
      <c r="OS35">
        <f t="shared" si="115"/>
        <v>0</v>
      </c>
      <c r="OT35">
        <f t="shared" si="116"/>
        <v>0</v>
      </c>
      <c r="OU35">
        <f t="shared" si="117"/>
        <v>0</v>
      </c>
      <c r="OV35">
        <f t="shared" si="118"/>
        <v>0</v>
      </c>
      <c r="OW35">
        <f t="shared" si="119"/>
        <v>0</v>
      </c>
      <c r="OX35">
        <f t="shared" si="120"/>
        <v>0</v>
      </c>
      <c r="OY35">
        <f t="shared" si="121"/>
        <v>0</v>
      </c>
      <c r="OZ35">
        <f t="shared" si="58"/>
        <v>0</v>
      </c>
      <c r="PA35">
        <f t="shared" si="130"/>
        <v>0</v>
      </c>
      <c r="PB35">
        <f t="shared" si="131"/>
        <v>0</v>
      </c>
      <c r="PC35">
        <f t="shared" si="132"/>
        <v>0</v>
      </c>
      <c r="PD35">
        <f t="shared" si="133"/>
        <v>0</v>
      </c>
      <c r="PE35">
        <f t="shared" si="134"/>
        <v>0</v>
      </c>
      <c r="PF35">
        <f t="shared" si="135"/>
        <v>0</v>
      </c>
      <c r="PG35">
        <f t="shared" si="136"/>
        <v>0</v>
      </c>
      <c r="PH35">
        <f t="shared" si="137"/>
        <v>0</v>
      </c>
      <c r="PI35">
        <f t="shared" si="138"/>
        <v>0</v>
      </c>
      <c r="PJ35">
        <f t="shared" si="139"/>
        <v>0</v>
      </c>
      <c r="PK35">
        <f t="shared" si="140"/>
        <v>0</v>
      </c>
      <c r="PL35">
        <f t="shared" si="141"/>
        <v>0</v>
      </c>
      <c r="PM35">
        <f t="shared" si="142"/>
        <v>0</v>
      </c>
      <c r="PN35">
        <f t="shared" si="57"/>
        <v>0</v>
      </c>
    </row>
    <row r="36" spans="18:430">
      <c r="R36" s="1"/>
      <c r="S36" s="1"/>
      <c r="Y36" s="1"/>
      <c r="Z36" s="1"/>
      <c r="AF36" s="1"/>
      <c r="AG36" s="1"/>
      <c r="AH36" s="1"/>
      <c r="AI36" s="1"/>
      <c r="AJ36" s="1"/>
      <c r="AK36" s="1"/>
      <c r="AL36" s="1"/>
      <c r="AQ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M36" s="1"/>
      <c r="BQ36" s="1"/>
      <c r="BR36" s="1"/>
      <c r="BS36" s="1"/>
      <c r="BT36" s="1"/>
      <c r="BU36" s="1"/>
      <c r="BV36" s="1"/>
      <c r="BW36" s="1"/>
      <c r="BX36" s="1"/>
      <c r="BZ36" s="1"/>
      <c r="CA36" s="1"/>
      <c r="CC36" s="1"/>
      <c r="CD36" s="1"/>
      <c r="CF36" s="1"/>
      <c r="CG36" s="1"/>
      <c r="CH36" s="1"/>
      <c r="CI36" s="1"/>
      <c r="CK36" s="5"/>
      <c r="CL36" s="5"/>
      <c r="CM36" s="5"/>
      <c r="CO36" s="5"/>
      <c r="CQ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>
        <f t="shared" si="13"/>
        <v>0</v>
      </c>
      <c r="EB36" s="1">
        <f t="shared" si="14"/>
        <v>0</v>
      </c>
      <c r="EC36" s="1">
        <f t="shared" si="15"/>
        <v>0</v>
      </c>
      <c r="ED36" s="1">
        <f t="shared" si="16"/>
        <v>0</v>
      </c>
      <c r="EE36" s="1">
        <f t="shared" si="17"/>
        <v>0</v>
      </c>
      <c r="EF36" s="1">
        <f t="shared" si="18"/>
        <v>0</v>
      </c>
      <c r="EG36" s="1">
        <f t="shared" si="19"/>
        <v>0</v>
      </c>
      <c r="EH36" s="1">
        <f t="shared" si="20"/>
        <v>0</v>
      </c>
      <c r="EI36" s="1">
        <f t="shared" si="21"/>
        <v>0</v>
      </c>
      <c r="EJ36" s="1">
        <f t="shared" si="22"/>
        <v>0</v>
      </c>
      <c r="EK36" s="1">
        <f t="shared" si="23"/>
        <v>0</v>
      </c>
      <c r="EL36" s="1">
        <f t="shared" si="24"/>
        <v>0</v>
      </c>
      <c r="EM36" s="1">
        <f t="shared" si="25"/>
        <v>0</v>
      </c>
      <c r="EN36" s="1">
        <f t="shared" si="26"/>
        <v>0</v>
      </c>
      <c r="EO36" s="1">
        <f t="shared" si="27"/>
        <v>0</v>
      </c>
      <c r="EP36" s="1">
        <f t="shared" si="28"/>
        <v>0</v>
      </c>
      <c r="EQ36" s="1">
        <f t="shared" si="29"/>
        <v>0</v>
      </c>
      <c r="ER36" s="1">
        <f t="shared" si="30"/>
        <v>0</v>
      </c>
      <c r="ES36" s="1">
        <f t="shared" si="31"/>
        <v>0</v>
      </c>
      <c r="ET36" s="1">
        <f t="shared" si="32"/>
        <v>0</v>
      </c>
      <c r="EU36" s="1">
        <f t="shared" si="33"/>
        <v>0</v>
      </c>
      <c r="EV36" s="1">
        <f>SUM(EA$2:EA35)</f>
        <v>0</v>
      </c>
      <c r="EW36" s="1">
        <f>SUM(EB$2:EB35)</f>
        <v>0</v>
      </c>
      <c r="EX36" s="1">
        <f>SUM(EC$2:EC35)</f>
        <v>0</v>
      </c>
      <c r="EY36" s="1">
        <f>SUM(ED$2:ED35)</f>
        <v>0</v>
      </c>
      <c r="EZ36" s="1">
        <f>SUM(EE$2:EE35)</f>
        <v>0</v>
      </c>
      <c r="FA36" s="1">
        <f>SUM(EF$2:EF35)</f>
        <v>0</v>
      </c>
      <c r="FB36" s="1">
        <f>SUM(EG$2:EG35)</f>
        <v>0</v>
      </c>
      <c r="FC36" s="1">
        <f>SUM(EH$2:EH35)</f>
        <v>0</v>
      </c>
      <c r="FD36" s="1">
        <f>SUM(EI$2:EI35)</f>
        <v>0</v>
      </c>
      <c r="FE36" s="1">
        <f>SUM(EJ$2:EJ35)</f>
        <v>0</v>
      </c>
      <c r="FF36" s="1">
        <f>SUM(EK$2:EK35)</f>
        <v>0</v>
      </c>
      <c r="FG36" s="1">
        <f>SUM(EL$2:EL35)</f>
        <v>0</v>
      </c>
      <c r="FH36" s="1">
        <f>SUM(EM$2:EM35)</f>
        <v>0</v>
      </c>
      <c r="FI36" s="1">
        <f>SUM(EN$2:EN35)</f>
        <v>0</v>
      </c>
      <c r="FJ36" s="1">
        <f>SUM(EO$2:EO35)</f>
        <v>0</v>
      </c>
      <c r="FK36" s="1">
        <f>SUM(EP$2:EP35)</f>
        <v>0</v>
      </c>
      <c r="FL36" s="1">
        <f>SUM(EQ$2:EQ35)</f>
        <v>0</v>
      </c>
      <c r="FM36" s="1">
        <f>SUM(ER$2:ER35)</f>
        <v>0</v>
      </c>
      <c r="FN36" s="1">
        <f>SUM(ES$2:ES35)</f>
        <v>0</v>
      </c>
      <c r="FO36" s="1">
        <f>SUM(ET$2:ET35)</f>
        <v>0</v>
      </c>
      <c r="FP36" s="1">
        <f>SUM(EU$2:EU35)</f>
        <v>0</v>
      </c>
      <c r="FQ36" s="1">
        <f t="shared" si="34"/>
        <v>0</v>
      </c>
      <c r="FR36" s="1">
        <f t="shared" si="35"/>
        <v>0</v>
      </c>
      <c r="FS36" s="1">
        <f t="shared" si="36"/>
        <v>0</v>
      </c>
      <c r="FT36" s="1">
        <f t="shared" si="37"/>
        <v>0</v>
      </c>
      <c r="FU36" s="1">
        <f t="shared" si="38"/>
        <v>0</v>
      </c>
      <c r="FV36" s="1">
        <f t="shared" si="39"/>
        <v>0</v>
      </c>
      <c r="FW36" s="1">
        <f t="shared" si="40"/>
        <v>0</v>
      </c>
      <c r="FX36" s="1">
        <f t="shared" si="41"/>
        <v>0</v>
      </c>
      <c r="FY36" s="1">
        <f t="shared" si="42"/>
        <v>0</v>
      </c>
      <c r="FZ36" s="1">
        <f t="shared" si="43"/>
        <v>0</v>
      </c>
      <c r="GA36" s="1">
        <f t="shared" si="44"/>
        <v>0</v>
      </c>
      <c r="GB36" s="1">
        <f t="shared" si="45"/>
        <v>0</v>
      </c>
      <c r="GC36" s="1">
        <f t="shared" si="46"/>
        <v>0</v>
      </c>
      <c r="GD36" s="1">
        <f t="shared" si="47"/>
        <v>0</v>
      </c>
      <c r="GE36" s="1">
        <f t="shared" si="48"/>
        <v>0</v>
      </c>
      <c r="GF36" s="1">
        <f t="shared" si="49"/>
        <v>0</v>
      </c>
      <c r="GG36" s="1">
        <f t="shared" si="50"/>
        <v>0</v>
      </c>
      <c r="GH36" s="1">
        <f t="shared" si="51"/>
        <v>0</v>
      </c>
      <c r="GI36" s="1">
        <f t="shared" si="52"/>
        <v>0</v>
      </c>
      <c r="GJ36" s="1">
        <f t="shared" si="53"/>
        <v>0</v>
      </c>
      <c r="GK36" s="1">
        <f t="shared" si="54"/>
        <v>0</v>
      </c>
      <c r="GL36" s="1">
        <f t="shared" si="55"/>
        <v>0</v>
      </c>
      <c r="GM36" s="1">
        <f t="shared" si="159"/>
        <v>1</v>
      </c>
      <c r="GN36">
        <f t="shared" si="151"/>
        <v>0</v>
      </c>
      <c r="GO36">
        <f t="shared" si="151"/>
        <v>0</v>
      </c>
      <c r="GP36">
        <f t="shared" si="151"/>
        <v>0</v>
      </c>
      <c r="GQ36">
        <f t="shared" si="151"/>
        <v>0</v>
      </c>
      <c r="GR36">
        <f t="shared" si="151"/>
        <v>0</v>
      </c>
      <c r="GS36">
        <f t="shared" si="151"/>
        <v>0</v>
      </c>
      <c r="GT36">
        <f t="shared" si="151"/>
        <v>0</v>
      </c>
      <c r="GU36">
        <f t="shared" si="151"/>
        <v>0</v>
      </c>
      <c r="GV36">
        <f t="shared" si="151"/>
        <v>0</v>
      </c>
      <c r="GW36">
        <f t="shared" si="151"/>
        <v>0</v>
      </c>
      <c r="GX36">
        <f t="shared" si="152"/>
        <v>0</v>
      </c>
      <c r="GY36">
        <f t="shared" si="152"/>
        <v>0</v>
      </c>
      <c r="GZ36">
        <f t="shared" si="152"/>
        <v>0</v>
      </c>
      <c r="HA36">
        <f t="shared" si="152"/>
        <v>0</v>
      </c>
      <c r="HB36">
        <f t="shared" si="152"/>
        <v>0</v>
      </c>
      <c r="HC36">
        <f t="shared" si="152"/>
        <v>0</v>
      </c>
      <c r="HD36">
        <f t="shared" si="152"/>
        <v>0</v>
      </c>
      <c r="HE36">
        <f t="shared" si="152"/>
        <v>0</v>
      </c>
      <c r="HF36">
        <f t="shared" si="152"/>
        <v>0</v>
      </c>
      <c r="HG36">
        <f t="shared" si="152"/>
        <v>0</v>
      </c>
      <c r="HH36">
        <f t="shared" si="153"/>
        <v>0</v>
      </c>
      <c r="HI36">
        <f t="shared" si="153"/>
        <v>0</v>
      </c>
      <c r="HJ36">
        <f t="shared" si="153"/>
        <v>0</v>
      </c>
      <c r="HK36">
        <f t="shared" si="153"/>
        <v>0</v>
      </c>
      <c r="HL36">
        <f t="shared" si="153"/>
        <v>0</v>
      </c>
      <c r="HM36">
        <f t="shared" si="153"/>
        <v>0</v>
      </c>
      <c r="HN36">
        <f t="shared" si="153"/>
        <v>0</v>
      </c>
      <c r="HO36">
        <f t="shared" si="153"/>
        <v>0</v>
      </c>
      <c r="HP36">
        <f t="shared" si="153"/>
        <v>0</v>
      </c>
      <c r="HQ36">
        <f t="shared" si="153"/>
        <v>0</v>
      </c>
      <c r="HR36">
        <f t="shared" si="154"/>
        <v>0</v>
      </c>
      <c r="HS36">
        <f t="shared" si="154"/>
        <v>0</v>
      </c>
      <c r="HT36">
        <f t="shared" si="154"/>
        <v>0</v>
      </c>
      <c r="HU36">
        <f t="shared" si="154"/>
        <v>0</v>
      </c>
      <c r="HV36">
        <f t="shared" si="154"/>
        <v>0</v>
      </c>
      <c r="HW36">
        <f t="shared" si="154"/>
        <v>0</v>
      </c>
      <c r="HX36">
        <f t="shared" si="154"/>
        <v>0</v>
      </c>
      <c r="HY36">
        <f t="shared" si="154"/>
        <v>0</v>
      </c>
      <c r="HZ36">
        <f t="shared" si="154"/>
        <v>0</v>
      </c>
      <c r="IA36">
        <f t="shared" si="154"/>
        <v>0</v>
      </c>
      <c r="IB36">
        <f t="shared" si="155"/>
        <v>0</v>
      </c>
      <c r="IC36">
        <f t="shared" si="155"/>
        <v>0</v>
      </c>
      <c r="ID36">
        <f t="shared" si="155"/>
        <v>0</v>
      </c>
      <c r="IE36">
        <f t="shared" si="155"/>
        <v>0</v>
      </c>
      <c r="IF36">
        <f t="shared" si="155"/>
        <v>0</v>
      </c>
      <c r="IG36">
        <f t="shared" si="155"/>
        <v>0</v>
      </c>
      <c r="IH36">
        <f t="shared" si="155"/>
        <v>0</v>
      </c>
      <c r="II36">
        <f t="shared" si="155"/>
        <v>0</v>
      </c>
      <c r="IJ36">
        <f t="shared" si="155"/>
        <v>0</v>
      </c>
      <c r="IK36">
        <f t="shared" si="155"/>
        <v>0</v>
      </c>
      <c r="IL36">
        <f t="shared" si="156"/>
        <v>0</v>
      </c>
      <c r="IM36">
        <f t="shared" si="156"/>
        <v>0</v>
      </c>
      <c r="IN36">
        <f t="shared" si="156"/>
        <v>0</v>
      </c>
      <c r="IO36">
        <f t="shared" si="156"/>
        <v>0</v>
      </c>
      <c r="IP36">
        <f t="shared" si="156"/>
        <v>0</v>
      </c>
      <c r="IQ36">
        <f t="shared" si="156"/>
        <v>0</v>
      </c>
      <c r="IR36">
        <f t="shared" si="156"/>
        <v>0</v>
      </c>
      <c r="IS36">
        <f t="shared" si="156"/>
        <v>0</v>
      </c>
      <c r="IT36">
        <f t="shared" si="156"/>
        <v>0</v>
      </c>
      <c r="IU36">
        <f t="shared" si="156"/>
        <v>0</v>
      </c>
      <c r="IV36">
        <f t="shared" si="157"/>
        <v>0</v>
      </c>
      <c r="IW36">
        <f t="shared" si="157"/>
        <v>0</v>
      </c>
      <c r="IX36">
        <f t="shared" si="157"/>
        <v>0</v>
      </c>
      <c r="IY36">
        <f t="shared" si="157"/>
        <v>0</v>
      </c>
      <c r="IZ36">
        <f t="shared" si="157"/>
        <v>0</v>
      </c>
      <c r="JA36">
        <f t="shared" si="157"/>
        <v>0</v>
      </c>
      <c r="JB36">
        <f t="shared" si="157"/>
        <v>0</v>
      </c>
      <c r="JC36">
        <f t="shared" si="157"/>
        <v>0</v>
      </c>
      <c r="JD36">
        <f t="shared" si="157"/>
        <v>0</v>
      </c>
      <c r="JE36">
        <f t="shared" si="157"/>
        <v>0</v>
      </c>
      <c r="JF36">
        <f t="shared" si="158"/>
        <v>0</v>
      </c>
      <c r="JG36">
        <f t="shared" si="158"/>
        <v>0</v>
      </c>
      <c r="JH36">
        <f t="shared" si="158"/>
        <v>0</v>
      </c>
      <c r="JI36">
        <f t="shared" si="158"/>
        <v>0</v>
      </c>
      <c r="JJ36">
        <f t="shared" si="158"/>
        <v>0</v>
      </c>
      <c r="JK36">
        <f t="shared" si="158"/>
        <v>0</v>
      </c>
      <c r="JL36">
        <f t="shared" si="158"/>
        <v>0</v>
      </c>
      <c r="JM36">
        <f t="shared" si="158"/>
        <v>0</v>
      </c>
      <c r="JN36">
        <f>SUM(GN$2:GN35)</f>
        <v>0</v>
      </c>
      <c r="JO36">
        <f>SUM(GO$2:GO35)</f>
        <v>0</v>
      </c>
      <c r="JP36">
        <f>SUM(GP$2:GP35)</f>
        <v>0</v>
      </c>
      <c r="JQ36">
        <f>SUM(GQ$2:GQ35)</f>
        <v>0</v>
      </c>
      <c r="JR36">
        <f>SUM(GR$2:GR35)</f>
        <v>0</v>
      </c>
      <c r="JS36">
        <f>SUM(GS$2:GS35)</f>
        <v>0</v>
      </c>
      <c r="JT36">
        <f>SUM(GT$2:GT35)</f>
        <v>0</v>
      </c>
      <c r="JU36">
        <f>SUM(GU$2:GU35)</f>
        <v>0</v>
      </c>
      <c r="JV36">
        <f>SUM(GV$2:GV35)</f>
        <v>0</v>
      </c>
      <c r="JW36">
        <f>SUM(GW$2:GW35)</f>
        <v>0</v>
      </c>
      <c r="JX36">
        <f>SUM(GX$2:GX35)</f>
        <v>0</v>
      </c>
      <c r="JY36">
        <f>SUM(GY$2:GY35)</f>
        <v>0</v>
      </c>
      <c r="JZ36">
        <f>SUM(GZ$2:GZ35)</f>
        <v>0</v>
      </c>
      <c r="KA36">
        <f>SUM(HA$2:HA35)</f>
        <v>0</v>
      </c>
      <c r="KB36">
        <f>SUM(HB$2:HB35)</f>
        <v>0</v>
      </c>
      <c r="KC36">
        <f>SUM(HC$2:HC35)</f>
        <v>0</v>
      </c>
      <c r="KD36">
        <f>SUM(HD$2:HD35)</f>
        <v>0</v>
      </c>
      <c r="KE36">
        <f>SUM(HE$2:HE35)</f>
        <v>0</v>
      </c>
      <c r="KF36">
        <f>SUM(HF$2:HF35)</f>
        <v>0</v>
      </c>
      <c r="KG36">
        <f>SUM(HG$2:HG35)</f>
        <v>0</v>
      </c>
      <c r="KH36">
        <f>SUM(HH$2:HH35)</f>
        <v>0</v>
      </c>
      <c r="KI36">
        <f>SUM(HI$2:HI35)</f>
        <v>0</v>
      </c>
      <c r="KJ36">
        <f>SUM(HJ$2:HJ35)</f>
        <v>0</v>
      </c>
      <c r="KK36">
        <f>SUM(HK$2:HK35)</f>
        <v>0</v>
      </c>
      <c r="KL36">
        <f>SUM(HL$2:HL35)</f>
        <v>0</v>
      </c>
      <c r="KM36">
        <f>SUM(HM$2:HM35)</f>
        <v>0</v>
      </c>
      <c r="KN36">
        <f>SUM(HN$2:HN35)</f>
        <v>0</v>
      </c>
      <c r="KO36">
        <f>SUM(HO$2:HO35)</f>
        <v>0</v>
      </c>
      <c r="KP36">
        <f>SUM(HP$2:HP35)</f>
        <v>0</v>
      </c>
      <c r="KQ36">
        <f>SUM(HQ$2:HQ35)</f>
        <v>0</v>
      </c>
      <c r="KR36">
        <f>SUM(HR$2:HR35)</f>
        <v>0</v>
      </c>
      <c r="KS36">
        <f>SUM(HS$2:HS35)</f>
        <v>0</v>
      </c>
      <c r="KT36">
        <f>SUM(HT$2:HT35)</f>
        <v>0</v>
      </c>
      <c r="KU36">
        <f>SUM(HU$2:HU35)</f>
        <v>0</v>
      </c>
      <c r="KV36">
        <f>SUM(HV$2:HV35)</f>
        <v>0</v>
      </c>
      <c r="KW36">
        <f>SUM(HW$2:HW35)</f>
        <v>0</v>
      </c>
      <c r="KX36">
        <f>SUM(HX$2:HX35)</f>
        <v>0</v>
      </c>
      <c r="KY36">
        <f>SUM(HY$2:HY35)</f>
        <v>0</v>
      </c>
      <c r="KZ36">
        <f>SUM(HZ$2:HZ35)</f>
        <v>0</v>
      </c>
      <c r="LA36">
        <f>SUM(IA$2:IA35)</f>
        <v>0</v>
      </c>
      <c r="LB36">
        <f>SUM(IB$2:IB35)</f>
        <v>0</v>
      </c>
      <c r="LC36">
        <f>SUM(IC$2:IC35)</f>
        <v>0</v>
      </c>
      <c r="LD36">
        <f>SUM(ID$2:ID35)</f>
        <v>0</v>
      </c>
      <c r="LE36">
        <f>SUM(IE$2:IE35)</f>
        <v>0</v>
      </c>
      <c r="LF36">
        <f>SUM(IF$2:IF35)</f>
        <v>0</v>
      </c>
      <c r="LG36">
        <f>SUM(IG$2:IG35)</f>
        <v>0</v>
      </c>
      <c r="LH36">
        <f>SUM(IH$2:IH35)</f>
        <v>0</v>
      </c>
      <c r="LI36">
        <f>SUM(II$2:II35)</f>
        <v>0</v>
      </c>
      <c r="LJ36">
        <f>SUM(IJ$2:IJ35)</f>
        <v>0</v>
      </c>
      <c r="LK36">
        <f>SUM(IK$2:IK35)</f>
        <v>0</v>
      </c>
      <c r="LL36">
        <f>SUM(IL$2:IL35)</f>
        <v>0</v>
      </c>
      <c r="LM36">
        <f>SUM(IM$2:IM35)</f>
        <v>0</v>
      </c>
      <c r="LN36">
        <f>SUM(IN$2:IN35)</f>
        <v>0</v>
      </c>
      <c r="LO36">
        <f>SUM(IO$2:IO35)</f>
        <v>0</v>
      </c>
      <c r="LP36">
        <f>SUM(IP$2:IP35)</f>
        <v>0</v>
      </c>
      <c r="LQ36">
        <f>SUM(IQ$2:IQ35)</f>
        <v>0</v>
      </c>
      <c r="LR36">
        <f>SUM(IR$2:IR35)</f>
        <v>0</v>
      </c>
      <c r="LS36">
        <f>SUM(IS$2:IS35)</f>
        <v>0</v>
      </c>
      <c r="LT36">
        <f>SUM(IT$2:IT35)</f>
        <v>0</v>
      </c>
      <c r="LU36">
        <f>SUM(IU$2:IU35)</f>
        <v>0</v>
      </c>
      <c r="LV36">
        <f>SUM(IV$2:IV35)</f>
        <v>0</v>
      </c>
      <c r="LW36">
        <f>SUM(IW$2:IW35)</f>
        <v>0</v>
      </c>
      <c r="LX36">
        <f>SUM(IX$2:IX35)</f>
        <v>0</v>
      </c>
      <c r="LY36">
        <f>SUM(IY$2:IY35)</f>
        <v>0</v>
      </c>
      <c r="LZ36">
        <f>SUM(IZ$2:IZ35)</f>
        <v>0</v>
      </c>
      <c r="MA36">
        <f>SUM(JA$2:JA35)</f>
        <v>0</v>
      </c>
      <c r="MB36">
        <f>SUM(JB$2:JB35)</f>
        <v>0</v>
      </c>
      <c r="MC36">
        <f>SUM(JC$2:JC35)</f>
        <v>0</v>
      </c>
      <c r="MD36">
        <f>SUM(JD$2:JD35)</f>
        <v>0</v>
      </c>
      <c r="ME36">
        <f>SUM(JE$2:JE35)</f>
        <v>0</v>
      </c>
      <c r="MF36">
        <f>SUM(JF$2:JF35)</f>
        <v>0</v>
      </c>
      <c r="MG36">
        <f>SUM(JG$2:JG35)</f>
        <v>0</v>
      </c>
      <c r="MH36">
        <f>SUM(JH$2:JH35)</f>
        <v>0</v>
      </c>
      <c r="MI36">
        <f>SUM(JI$2:JI35)</f>
        <v>0</v>
      </c>
      <c r="MJ36">
        <f>SUM(JJ$2:JJ35)</f>
        <v>0</v>
      </c>
      <c r="MK36">
        <f>SUM(JK$2:JK35)</f>
        <v>0</v>
      </c>
      <c r="ML36">
        <f>SUM(JL$2:JL35)</f>
        <v>0</v>
      </c>
      <c r="MM36">
        <f>SUM(JM$2:JM35)</f>
        <v>0</v>
      </c>
      <c r="MN36">
        <f t="shared" si="56"/>
        <v>0</v>
      </c>
      <c r="MO36">
        <f t="shared" si="59"/>
        <v>0</v>
      </c>
      <c r="MP36">
        <f t="shared" si="60"/>
        <v>0</v>
      </c>
      <c r="MQ36">
        <f t="shared" si="61"/>
        <v>0</v>
      </c>
      <c r="MR36">
        <f t="shared" si="62"/>
        <v>0</v>
      </c>
      <c r="MS36">
        <f t="shared" si="63"/>
        <v>0</v>
      </c>
      <c r="MT36">
        <f t="shared" si="64"/>
        <v>0</v>
      </c>
      <c r="MU36">
        <f t="shared" si="65"/>
        <v>0</v>
      </c>
      <c r="MV36">
        <f t="shared" si="66"/>
        <v>0</v>
      </c>
      <c r="MW36">
        <f t="shared" si="67"/>
        <v>0</v>
      </c>
      <c r="MX36">
        <f t="shared" si="68"/>
        <v>0</v>
      </c>
      <c r="MY36">
        <f t="shared" si="69"/>
        <v>0</v>
      </c>
      <c r="MZ36">
        <f t="shared" si="70"/>
        <v>0</v>
      </c>
      <c r="NA36">
        <f t="shared" si="71"/>
        <v>0</v>
      </c>
      <c r="NB36">
        <f t="shared" si="72"/>
        <v>0</v>
      </c>
      <c r="NC36">
        <f t="shared" si="73"/>
        <v>0</v>
      </c>
      <c r="ND36">
        <f t="shared" si="74"/>
        <v>0</v>
      </c>
      <c r="NE36">
        <f t="shared" si="75"/>
        <v>0</v>
      </c>
      <c r="NF36">
        <f t="shared" si="76"/>
        <v>0</v>
      </c>
      <c r="NG36">
        <f t="shared" si="77"/>
        <v>0</v>
      </c>
      <c r="NH36">
        <f t="shared" si="78"/>
        <v>0</v>
      </c>
      <c r="NI36">
        <f t="shared" si="79"/>
        <v>0</v>
      </c>
      <c r="NJ36">
        <f t="shared" si="80"/>
        <v>0</v>
      </c>
      <c r="NK36">
        <f t="shared" si="81"/>
        <v>0</v>
      </c>
      <c r="NL36">
        <f t="shared" si="82"/>
        <v>0</v>
      </c>
      <c r="NM36">
        <f t="shared" si="83"/>
        <v>0</v>
      </c>
      <c r="NN36">
        <f t="shared" si="84"/>
        <v>0</v>
      </c>
      <c r="NO36">
        <f t="shared" si="85"/>
        <v>0</v>
      </c>
      <c r="NP36">
        <f t="shared" si="86"/>
        <v>0</v>
      </c>
      <c r="NQ36">
        <f t="shared" si="87"/>
        <v>0</v>
      </c>
      <c r="NR36">
        <f t="shared" si="88"/>
        <v>0</v>
      </c>
      <c r="NS36">
        <f t="shared" si="89"/>
        <v>0</v>
      </c>
      <c r="NT36">
        <f t="shared" si="90"/>
        <v>0</v>
      </c>
      <c r="NU36">
        <f t="shared" si="91"/>
        <v>0</v>
      </c>
      <c r="NV36">
        <f t="shared" si="92"/>
        <v>0</v>
      </c>
      <c r="NW36">
        <f t="shared" si="93"/>
        <v>0</v>
      </c>
      <c r="NX36">
        <f t="shared" si="94"/>
        <v>0</v>
      </c>
      <c r="NY36">
        <f t="shared" si="95"/>
        <v>0</v>
      </c>
      <c r="NZ36">
        <f t="shared" si="96"/>
        <v>0</v>
      </c>
      <c r="OA36">
        <f t="shared" si="97"/>
        <v>0</v>
      </c>
      <c r="OB36">
        <f t="shared" si="98"/>
        <v>0</v>
      </c>
      <c r="OC36">
        <f t="shared" si="99"/>
        <v>0</v>
      </c>
      <c r="OD36">
        <f t="shared" si="100"/>
        <v>0</v>
      </c>
      <c r="OE36">
        <f t="shared" si="101"/>
        <v>0</v>
      </c>
      <c r="OF36">
        <f t="shared" si="102"/>
        <v>0</v>
      </c>
      <c r="OG36">
        <f t="shared" si="103"/>
        <v>0</v>
      </c>
      <c r="OH36">
        <f t="shared" si="104"/>
        <v>0</v>
      </c>
      <c r="OI36">
        <f t="shared" si="105"/>
        <v>0</v>
      </c>
      <c r="OJ36">
        <f t="shared" si="106"/>
        <v>0</v>
      </c>
      <c r="OK36">
        <f t="shared" si="107"/>
        <v>0</v>
      </c>
      <c r="OL36">
        <f t="shared" si="108"/>
        <v>0</v>
      </c>
      <c r="OM36">
        <f t="shared" si="109"/>
        <v>0</v>
      </c>
      <c r="ON36">
        <f t="shared" si="110"/>
        <v>0</v>
      </c>
      <c r="OO36">
        <f t="shared" si="111"/>
        <v>0</v>
      </c>
      <c r="OP36">
        <f t="shared" si="112"/>
        <v>0</v>
      </c>
      <c r="OQ36">
        <f t="shared" si="113"/>
        <v>0</v>
      </c>
      <c r="OR36">
        <f t="shared" si="114"/>
        <v>0</v>
      </c>
      <c r="OS36">
        <f t="shared" si="115"/>
        <v>0</v>
      </c>
      <c r="OT36">
        <f t="shared" si="116"/>
        <v>0</v>
      </c>
      <c r="OU36">
        <f t="shared" si="117"/>
        <v>0</v>
      </c>
      <c r="OV36">
        <f t="shared" si="118"/>
        <v>0</v>
      </c>
      <c r="OW36">
        <f t="shared" si="119"/>
        <v>0</v>
      </c>
      <c r="OX36">
        <f t="shared" si="120"/>
        <v>0</v>
      </c>
      <c r="OY36">
        <f t="shared" si="121"/>
        <v>0</v>
      </c>
      <c r="OZ36">
        <f t="shared" si="58"/>
        <v>0</v>
      </c>
      <c r="PA36">
        <f t="shared" si="130"/>
        <v>0</v>
      </c>
      <c r="PB36">
        <f t="shared" si="131"/>
        <v>0</v>
      </c>
      <c r="PC36">
        <f t="shared" si="132"/>
        <v>0</v>
      </c>
      <c r="PD36">
        <f t="shared" si="133"/>
        <v>0</v>
      </c>
      <c r="PE36">
        <f t="shared" si="134"/>
        <v>0</v>
      </c>
      <c r="PF36">
        <f t="shared" si="135"/>
        <v>0</v>
      </c>
      <c r="PG36">
        <f t="shared" si="136"/>
        <v>0</v>
      </c>
      <c r="PH36">
        <f t="shared" si="137"/>
        <v>0</v>
      </c>
      <c r="PI36">
        <f t="shared" si="138"/>
        <v>0</v>
      </c>
      <c r="PJ36">
        <f t="shared" si="139"/>
        <v>0</v>
      </c>
      <c r="PK36">
        <f t="shared" si="140"/>
        <v>0</v>
      </c>
      <c r="PL36">
        <f t="shared" si="141"/>
        <v>0</v>
      </c>
      <c r="PM36">
        <f t="shared" si="142"/>
        <v>0</v>
      </c>
      <c r="PN36">
        <f t="shared" si="57"/>
        <v>0</v>
      </c>
    </row>
    <row r="37" spans="18:430">
      <c r="R37" s="1"/>
      <c r="S37" s="1"/>
      <c r="Y37" s="1"/>
      <c r="Z37" s="1"/>
      <c r="AF37" s="1"/>
      <c r="AG37" s="1"/>
      <c r="AH37" s="1"/>
      <c r="AI37" s="1"/>
      <c r="AJ37" s="1"/>
      <c r="AK37" s="1"/>
      <c r="AL37" s="1"/>
      <c r="AQ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M37" s="1"/>
      <c r="BQ37" s="1"/>
      <c r="BR37" s="1"/>
      <c r="BS37" s="1"/>
      <c r="BT37" s="1"/>
      <c r="BU37" s="1"/>
      <c r="BV37" s="1"/>
      <c r="BW37" s="1"/>
      <c r="BX37" s="1"/>
      <c r="BZ37" s="1"/>
      <c r="CA37" s="1"/>
      <c r="CC37" s="1"/>
      <c r="CD37" s="1"/>
      <c r="CF37" s="1"/>
      <c r="CG37" s="1"/>
      <c r="CH37" s="1"/>
      <c r="CI37" s="1"/>
      <c r="CK37" s="5"/>
      <c r="CL37" s="5"/>
      <c r="CM37" s="5"/>
      <c r="CO37" s="5"/>
      <c r="CQ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>
        <f t="shared" si="13"/>
        <v>0</v>
      </c>
      <c r="EB37" s="1">
        <f t="shared" si="14"/>
        <v>0</v>
      </c>
      <c r="EC37" s="1">
        <f t="shared" si="15"/>
        <v>0</v>
      </c>
      <c r="ED37" s="1">
        <f t="shared" si="16"/>
        <v>0</v>
      </c>
      <c r="EE37" s="1">
        <f t="shared" si="17"/>
        <v>0</v>
      </c>
      <c r="EF37" s="1">
        <f t="shared" si="18"/>
        <v>0</v>
      </c>
      <c r="EG37" s="1">
        <f t="shared" si="19"/>
        <v>0</v>
      </c>
      <c r="EH37" s="1">
        <f t="shared" si="20"/>
        <v>0</v>
      </c>
      <c r="EI37" s="1">
        <f t="shared" si="21"/>
        <v>0</v>
      </c>
      <c r="EJ37" s="1">
        <f t="shared" si="22"/>
        <v>0</v>
      </c>
      <c r="EK37" s="1">
        <f t="shared" si="23"/>
        <v>0</v>
      </c>
      <c r="EL37" s="1">
        <f t="shared" si="24"/>
        <v>0</v>
      </c>
      <c r="EM37" s="1">
        <f t="shared" si="25"/>
        <v>0</v>
      </c>
      <c r="EN37" s="1">
        <f t="shared" si="26"/>
        <v>0</v>
      </c>
      <c r="EO37" s="1">
        <f t="shared" si="27"/>
        <v>0</v>
      </c>
      <c r="EP37" s="1">
        <f t="shared" si="28"/>
        <v>0</v>
      </c>
      <c r="EQ37" s="1">
        <f t="shared" si="29"/>
        <v>0</v>
      </c>
      <c r="ER37" s="1">
        <f t="shared" si="30"/>
        <v>0</v>
      </c>
      <c r="ES37" s="1">
        <f t="shared" si="31"/>
        <v>0</v>
      </c>
      <c r="ET37" s="1">
        <f t="shared" si="32"/>
        <v>0</v>
      </c>
      <c r="EU37" s="1">
        <f t="shared" si="33"/>
        <v>0</v>
      </c>
      <c r="EV37" s="1">
        <f>SUM(EA$2:EA36)</f>
        <v>0</v>
      </c>
      <c r="EW37" s="1">
        <f>SUM(EB$2:EB36)</f>
        <v>0</v>
      </c>
      <c r="EX37" s="1">
        <f>SUM(EC$2:EC36)</f>
        <v>0</v>
      </c>
      <c r="EY37" s="1">
        <f>SUM(ED$2:ED36)</f>
        <v>0</v>
      </c>
      <c r="EZ37" s="1">
        <f>SUM(EE$2:EE36)</f>
        <v>0</v>
      </c>
      <c r="FA37" s="1">
        <f>SUM(EF$2:EF36)</f>
        <v>0</v>
      </c>
      <c r="FB37" s="1">
        <f>SUM(EG$2:EG36)</f>
        <v>0</v>
      </c>
      <c r="FC37" s="1">
        <f>SUM(EH$2:EH36)</f>
        <v>0</v>
      </c>
      <c r="FD37" s="1">
        <f>SUM(EI$2:EI36)</f>
        <v>0</v>
      </c>
      <c r="FE37" s="1">
        <f>SUM(EJ$2:EJ36)</f>
        <v>0</v>
      </c>
      <c r="FF37" s="1">
        <f>SUM(EK$2:EK36)</f>
        <v>0</v>
      </c>
      <c r="FG37" s="1">
        <f>SUM(EL$2:EL36)</f>
        <v>0</v>
      </c>
      <c r="FH37" s="1">
        <f>SUM(EM$2:EM36)</f>
        <v>0</v>
      </c>
      <c r="FI37" s="1">
        <f>SUM(EN$2:EN36)</f>
        <v>0</v>
      </c>
      <c r="FJ37" s="1">
        <f>SUM(EO$2:EO36)</f>
        <v>0</v>
      </c>
      <c r="FK37" s="1">
        <f>SUM(EP$2:EP36)</f>
        <v>0</v>
      </c>
      <c r="FL37" s="1">
        <f>SUM(EQ$2:EQ36)</f>
        <v>0</v>
      </c>
      <c r="FM37" s="1">
        <f>SUM(ER$2:ER36)</f>
        <v>0</v>
      </c>
      <c r="FN37" s="1">
        <f>SUM(ES$2:ES36)</f>
        <v>0</v>
      </c>
      <c r="FO37" s="1">
        <f>SUM(ET$2:ET36)</f>
        <v>0</v>
      </c>
      <c r="FP37" s="1">
        <f>SUM(EU$2:EU36)</f>
        <v>0</v>
      </c>
      <c r="FQ37" s="1">
        <f t="shared" si="34"/>
        <v>0</v>
      </c>
      <c r="FR37" s="1">
        <f t="shared" si="35"/>
        <v>0</v>
      </c>
      <c r="FS37" s="1">
        <f t="shared" si="36"/>
        <v>0</v>
      </c>
      <c r="FT37" s="1">
        <f t="shared" si="37"/>
        <v>0</v>
      </c>
      <c r="FU37" s="1">
        <f t="shared" si="38"/>
        <v>0</v>
      </c>
      <c r="FV37" s="1">
        <f t="shared" si="39"/>
        <v>0</v>
      </c>
      <c r="FW37" s="1">
        <f t="shared" si="40"/>
        <v>0</v>
      </c>
      <c r="FX37" s="1">
        <f t="shared" si="41"/>
        <v>0</v>
      </c>
      <c r="FY37" s="1">
        <f t="shared" si="42"/>
        <v>0</v>
      </c>
      <c r="FZ37" s="1">
        <f t="shared" si="43"/>
        <v>0</v>
      </c>
      <c r="GA37" s="1">
        <f t="shared" si="44"/>
        <v>0</v>
      </c>
      <c r="GB37" s="1">
        <f t="shared" si="45"/>
        <v>0</v>
      </c>
      <c r="GC37" s="1">
        <f t="shared" si="46"/>
        <v>0</v>
      </c>
      <c r="GD37" s="1">
        <f t="shared" si="47"/>
        <v>0</v>
      </c>
      <c r="GE37" s="1">
        <f t="shared" si="48"/>
        <v>0</v>
      </c>
      <c r="GF37" s="1">
        <f t="shared" si="49"/>
        <v>0</v>
      </c>
      <c r="GG37" s="1">
        <f t="shared" si="50"/>
        <v>0</v>
      </c>
      <c r="GH37" s="1">
        <f t="shared" si="51"/>
        <v>0</v>
      </c>
      <c r="GI37" s="1">
        <f t="shared" si="52"/>
        <v>0</v>
      </c>
      <c r="GJ37" s="1">
        <f t="shared" si="53"/>
        <v>0</v>
      </c>
      <c r="GK37" s="1">
        <f t="shared" si="54"/>
        <v>0</v>
      </c>
      <c r="GL37" s="1">
        <f t="shared" si="55"/>
        <v>0</v>
      </c>
      <c r="GM37" s="1">
        <f t="shared" si="159"/>
        <v>1</v>
      </c>
      <c r="GN37">
        <f t="shared" si="151"/>
        <v>0</v>
      </c>
      <c r="GO37">
        <f t="shared" si="151"/>
        <v>0</v>
      </c>
      <c r="GP37">
        <f t="shared" si="151"/>
        <v>0</v>
      </c>
      <c r="GQ37">
        <f t="shared" si="151"/>
        <v>0</v>
      </c>
      <c r="GR37">
        <f t="shared" si="151"/>
        <v>0</v>
      </c>
      <c r="GS37">
        <f t="shared" si="151"/>
        <v>0</v>
      </c>
      <c r="GT37">
        <f t="shared" si="151"/>
        <v>0</v>
      </c>
      <c r="GU37">
        <f t="shared" si="151"/>
        <v>0</v>
      </c>
      <c r="GV37">
        <f t="shared" si="151"/>
        <v>0</v>
      </c>
      <c r="GW37">
        <f t="shared" si="151"/>
        <v>0</v>
      </c>
      <c r="GX37">
        <f t="shared" si="152"/>
        <v>0</v>
      </c>
      <c r="GY37">
        <f t="shared" si="152"/>
        <v>0</v>
      </c>
      <c r="GZ37">
        <f t="shared" si="152"/>
        <v>0</v>
      </c>
      <c r="HA37">
        <f t="shared" si="152"/>
        <v>0</v>
      </c>
      <c r="HB37">
        <f t="shared" si="152"/>
        <v>0</v>
      </c>
      <c r="HC37">
        <f t="shared" si="152"/>
        <v>0</v>
      </c>
      <c r="HD37">
        <f t="shared" si="152"/>
        <v>0</v>
      </c>
      <c r="HE37">
        <f t="shared" si="152"/>
        <v>0</v>
      </c>
      <c r="HF37">
        <f t="shared" si="152"/>
        <v>0</v>
      </c>
      <c r="HG37">
        <f t="shared" si="152"/>
        <v>0</v>
      </c>
      <c r="HH37">
        <f t="shared" si="153"/>
        <v>0</v>
      </c>
      <c r="HI37">
        <f t="shared" si="153"/>
        <v>0</v>
      </c>
      <c r="HJ37">
        <f t="shared" si="153"/>
        <v>0</v>
      </c>
      <c r="HK37">
        <f t="shared" si="153"/>
        <v>0</v>
      </c>
      <c r="HL37">
        <f t="shared" si="153"/>
        <v>0</v>
      </c>
      <c r="HM37">
        <f t="shared" si="153"/>
        <v>0</v>
      </c>
      <c r="HN37">
        <f t="shared" si="153"/>
        <v>0</v>
      </c>
      <c r="HO37">
        <f t="shared" si="153"/>
        <v>0</v>
      </c>
      <c r="HP37">
        <f t="shared" si="153"/>
        <v>0</v>
      </c>
      <c r="HQ37">
        <f t="shared" si="153"/>
        <v>0</v>
      </c>
      <c r="HR37">
        <f t="shared" si="154"/>
        <v>0</v>
      </c>
      <c r="HS37">
        <f t="shared" si="154"/>
        <v>0</v>
      </c>
      <c r="HT37">
        <f t="shared" si="154"/>
        <v>0</v>
      </c>
      <c r="HU37">
        <f t="shared" si="154"/>
        <v>0</v>
      </c>
      <c r="HV37">
        <f t="shared" si="154"/>
        <v>0</v>
      </c>
      <c r="HW37">
        <f t="shared" si="154"/>
        <v>0</v>
      </c>
      <c r="HX37">
        <f t="shared" si="154"/>
        <v>0</v>
      </c>
      <c r="HY37">
        <f t="shared" si="154"/>
        <v>0</v>
      </c>
      <c r="HZ37">
        <f t="shared" si="154"/>
        <v>0</v>
      </c>
      <c r="IA37">
        <f t="shared" si="154"/>
        <v>0</v>
      </c>
      <c r="IB37">
        <f t="shared" si="155"/>
        <v>0</v>
      </c>
      <c r="IC37">
        <f t="shared" si="155"/>
        <v>0</v>
      </c>
      <c r="ID37">
        <f t="shared" si="155"/>
        <v>0</v>
      </c>
      <c r="IE37">
        <f t="shared" si="155"/>
        <v>0</v>
      </c>
      <c r="IF37">
        <f t="shared" si="155"/>
        <v>0</v>
      </c>
      <c r="IG37">
        <f t="shared" si="155"/>
        <v>0</v>
      </c>
      <c r="IH37">
        <f t="shared" si="155"/>
        <v>0</v>
      </c>
      <c r="II37">
        <f t="shared" si="155"/>
        <v>0</v>
      </c>
      <c r="IJ37">
        <f t="shared" si="155"/>
        <v>0</v>
      </c>
      <c r="IK37">
        <f t="shared" si="155"/>
        <v>0</v>
      </c>
      <c r="IL37">
        <f t="shared" si="156"/>
        <v>0</v>
      </c>
      <c r="IM37">
        <f t="shared" si="156"/>
        <v>0</v>
      </c>
      <c r="IN37">
        <f t="shared" si="156"/>
        <v>0</v>
      </c>
      <c r="IO37">
        <f t="shared" si="156"/>
        <v>0</v>
      </c>
      <c r="IP37">
        <f t="shared" si="156"/>
        <v>0</v>
      </c>
      <c r="IQ37">
        <f t="shared" si="156"/>
        <v>0</v>
      </c>
      <c r="IR37">
        <f t="shared" si="156"/>
        <v>0</v>
      </c>
      <c r="IS37">
        <f t="shared" si="156"/>
        <v>0</v>
      </c>
      <c r="IT37">
        <f t="shared" si="156"/>
        <v>0</v>
      </c>
      <c r="IU37">
        <f t="shared" si="156"/>
        <v>0</v>
      </c>
      <c r="IV37">
        <f t="shared" si="157"/>
        <v>0</v>
      </c>
      <c r="IW37">
        <f t="shared" si="157"/>
        <v>0</v>
      </c>
      <c r="IX37">
        <f t="shared" si="157"/>
        <v>0</v>
      </c>
      <c r="IY37">
        <f t="shared" si="157"/>
        <v>0</v>
      </c>
      <c r="IZ37">
        <f t="shared" si="157"/>
        <v>0</v>
      </c>
      <c r="JA37">
        <f t="shared" si="157"/>
        <v>0</v>
      </c>
      <c r="JB37">
        <f t="shared" si="157"/>
        <v>0</v>
      </c>
      <c r="JC37">
        <f t="shared" si="157"/>
        <v>0</v>
      </c>
      <c r="JD37">
        <f t="shared" si="157"/>
        <v>0</v>
      </c>
      <c r="JE37">
        <f t="shared" si="157"/>
        <v>0</v>
      </c>
      <c r="JF37">
        <f t="shared" si="158"/>
        <v>0</v>
      </c>
      <c r="JG37">
        <f t="shared" si="158"/>
        <v>0</v>
      </c>
      <c r="JH37">
        <f t="shared" si="158"/>
        <v>0</v>
      </c>
      <c r="JI37">
        <f t="shared" si="158"/>
        <v>0</v>
      </c>
      <c r="JJ37">
        <f t="shared" si="158"/>
        <v>0</v>
      </c>
      <c r="JK37">
        <f t="shared" si="158"/>
        <v>0</v>
      </c>
      <c r="JL37">
        <f t="shared" si="158"/>
        <v>0</v>
      </c>
      <c r="JM37">
        <f t="shared" si="158"/>
        <v>0</v>
      </c>
      <c r="JN37">
        <f>SUM(GN$2:GN36)</f>
        <v>0</v>
      </c>
      <c r="JO37">
        <f>SUM(GO$2:GO36)</f>
        <v>0</v>
      </c>
      <c r="JP37">
        <f>SUM(GP$2:GP36)</f>
        <v>0</v>
      </c>
      <c r="JQ37">
        <f>SUM(GQ$2:GQ36)</f>
        <v>0</v>
      </c>
      <c r="JR37">
        <f>SUM(GR$2:GR36)</f>
        <v>0</v>
      </c>
      <c r="JS37">
        <f>SUM(GS$2:GS36)</f>
        <v>0</v>
      </c>
      <c r="JT37">
        <f>SUM(GT$2:GT36)</f>
        <v>0</v>
      </c>
      <c r="JU37">
        <f>SUM(GU$2:GU36)</f>
        <v>0</v>
      </c>
      <c r="JV37">
        <f>SUM(GV$2:GV36)</f>
        <v>0</v>
      </c>
      <c r="JW37">
        <f>SUM(GW$2:GW36)</f>
        <v>0</v>
      </c>
      <c r="JX37">
        <f>SUM(GX$2:GX36)</f>
        <v>0</v>
      </c>
      <c r="JY37">
        <f>SUM(GY$2:GY36)</f>
        <v>0</v>
      </c>
      <c r="JZ37">
        <f>SUM(GZ$2:GZ36)</f>
        <v>0</v>
      </c>
      <c r="KA37">
        <f>SUM(HA$2:HA36)</f>
        <v>0</v>
      </c>
      <c r="KB37">
        <f>SUM(HB$2:HB36)</f>
        <v>0</v>
      </c>
      <c r="KC37">
        <f>SUM(HC$2:HC36)</f>
        <v>0</v>
      </c>
      <c r="KD37">
        <f>SUM(HD$2:HD36)</f>
        <v>0</v>
      </c>
      <c r="KE37">
        <f>SUM(HE$2:HE36)</f>
        <v>0</v>
      </c>
      <c r="KF37">
        <f>SUM(HF$2:HF36)</f>
        <v>0</v>
      </c>
      <c r="KG37">
        <f>SUM(HG$2:HG36)</f>
        <v>0</v>
      </c>
      <c r="KH37">
        <f>SUM(HH$2:HH36)</f>
        <v>0</v>
      </c>
      <c r="KI37">
        <f>SUM(HI$2:HI36)</f>
        <v>0</v>
      </c>
      <c r="KJ37">
        <f>SUM(HJ$2:HJ36)</f>
        <v>0</v>
      </c>
      <c r="KK37">
        <f>SUM(HK$2:HK36)</f>
        <v>0</v>
      </c>
      <c r="KL37">
        <f>SUM(HL$2:HL36)</f>
        <v>0</v>
      </c>
      <c r="KM37">
        <f>SUM(HM$2:HM36)</f>
        <v>0</v>
      </c>
      <c r="KN37">
        <f>SUM(HN$2:HN36)</f>
        <v>0</v>
      </c>
      <c r="KO37">
        <f>SUM(HO$2:HO36)</f>
        <v>0</v>
      </c>
      <c r="KP37">
        <f>SUM(HP$2:HP36)</f>
        <v>0</v>
      </c>
      <c r="KQ37">
        <f>SUM(HQ$2:HQ36)</f>
        <v>0</v>
      </c>
      <c r="KR37">
        <f>SUM(HR$2:HR36)</f>
        <v>0</v>
      </c>
      <c r="KS37">
        <f>SUM(HS$2:HS36)</f>
        <v>0</v>
      </c>
      <c r="KT37">
        <f>SUM(HT$2:HT36)</f>
        <v>0</v>
      </c>
      <c r="KU37">
        <f>SUM(HU$2:HU36)</f>
        <v>0</v>
      </c>
      <c r="KV37">
        <f>SUM(HV$2:HV36)</f>
        <v>0</v>
      </c>
      <c r="KW37">
        <f>SUM(HW$2:HW36)</f>
        <v>0</v>
      </c>
      <c r="KX37">
        <f>SUM(HX$2:HX36)</f>
        <v>0</v>
      </c>
      <c r="KY37">
        <f>SUM(HY$2:HY36)</f>
        <v>0</v>
      </c>
      <c r="KZ37">
        <f>SUM(HZ$2:HZ36)</f>
        <v>0</v>
      </c>
      <c r="LA37">
        <f>SUM(IA$2:IA36)</f>
        <v>0</v>
      </c>
      <c r="LB37">
        <f>SUM(IB$2:IB36)</f>
        <v>0</v>
      </c>
      <c r="LC37">
        <f>SUM(IC$2:IC36)</f>
        <v>0</v>
      </c>
      <c r="LD37">
        <f>SUM(ID$2:ID36)</f>
        <v>0</v>
      </c>
      <c r="LE37">
        <f>SUM(IE$2:IE36)</f>
        <v>0</v>
      </c>
      <c r="LF37">
        <f>SUM(IF$2:IF36)</f>
        <v>0</v>
      </c>
      <c r="LG37">
        <f>SUM(IG$2:IG36)</f>
        <v>0</v>
      </c>
      <c r="LH37">
        <f>SUM(IH$2:IH36)</f>
        <v>0</v>
      </c>
      <c r="LI37">
        <f>SUM(II$2:II36)</f>
        <v>0</v>
      </c>
      <c r="LJ37">
        <f>SUM(IJ$2:IJ36)</f>
        <v>0</v>
      </c>
      <c r="LK37">
        <f>SUM(IK$2:IK36)</f>
        <v>0</v>
      </c>
      <c r="LL37">
        <f>SUM(IL$2:IL36)</f>
        <v>0</v>
      </c>
      <c r="LM37">
        <f>SUM(IM$2:IM36)</f>
        <v>0</v>
      </c>
      <c r="LN37">
        <f>SUM(IN$2:IN36)</f>
        <v>0</v>
      </c>
      <c r="LO37">
        <f>SUM(IO$2:IO36)</f>
        <v>0</v>
      </c>
      <c r="LP37">
        <f>SUM(IP$2:IP36)</f>
        <v>0</v>
      </c>
      <c r="LQ37">
        <f>SUM(IQ$2:IQ36)</f>
        <v>0</v>
      </c>
      <c r="LR37">
        <f>SUM(IR$2:IR36)</f>
        <v>0</v>
      </c>
      <c r="LS37">
        <f>SUM(IS$2:IS36)</f>
        <v>0</v>
      </c>
      <c r="LT37">
        <f>SUM(IT$2:IT36)</f>
        <v>0</v>
      </c>
      <c r="LU37">
        <f>SUM(IU$2:IU36)</f>
        <v>0</v>
      </c>
      <c r="LV37">
        <f>SUM(IV$2:IV36)</f>
        <v>0</v>
      </c>
      <c r="LW37">
        <f>SUM(IW$2:IW36)</f>
        <v>0</v>
      </c>
      <c r="LX37">
        <f>SUM(IX$2:IX36)</f>
        <v>0</v>
      </c>
      <c r="LY37">
        <f>SUM(IY$2:IY36)</f>
        <v>0</v>
      </c>
      <c r="LZ37">
        <f>SUM(IZ$2:IZ36)</f>
        <v>0</v>
      </c>
      <c r="MA37">
        <f>SUM(JA$2:JA36)</f>
        <v>0</v>
      </c>
      <c r="MB37">
        <f>SUM(JB$2:JB36)</f>
        <v>0</v>
      </c>
      <c r="MC37">
        <f>SUM(JC$2:JC36)</f>
        <v>0</v>
      </c>
      <c r="MD37">
        <f>SUM(JD$2:JD36)</f>
        <v>0</v>
      </c>
      <c r="ME37">
        <f>SUM(JE$2:JE36)</f>
        <v>0</v>
      </c>
      <c r="MF37">
        <f>SUM(JF$2:JF36)</f>
        <v>0</v>
      </c>
      <c r="MG37">
        <f>SUM(JG$2:JG36)</f>
        <v>0</v>
      </c>
      <c r="MH37">
        <f>SUM(JH$2:JH36)</f>
        <v>0</v>
      </c>
      <c r="MI37">
        <f>SUM(JI$2:JI36)</f>
        <v>0</v>
      </c>
      <c r="MJ37">
        <f>SUM(JJ$2:JJ36)</f>
        <v>0</v>
      </c>
      <c r="MK37">
        <f>SUM(JK$2:JK36)</f>
        <v>0</v>
      </c>
      <c r="ML37">
        <f>SUM(JL$2:JL36)</f>
        <v>0</v>
      </c>
      <c r="MM37">
        <f>SUM(JM$2:JM36)</f>
        <v>0</v>
      </c>
      <c r="MN37">
        <f t="shared" si="56"/>
        <v>0</v>
      </c>
      <c r="MO37">
        <f t="shared" si="59"/>
        <v>0</v>
      </c>
      <c r="MP37">
        <f t="shared" si="60"/>
        <v>0</v>
      </c>
      <c r="MQ37">
        <f t="shared" si="61"/>
        <v>0</v>
      </c>
      <c r="MR37">
        <f t="shared" si="62"/>
        <v>0</v>
      </c>
      <c r="MS37">
        <f t="shared" si="63"/>
        <v>0</v>
      </c>
      <c r="MT37">
        <f t="shared" si="64"/>
        <v>0</v>
      </c>
      <c r="MU37">
        <f t="shared" si="65"/>
        <v>0</v>
      </c>
      <c r="MV37">
        <f t="shared" si="66"/>
        <v>0</v>
      </c>
      <c r="MW37">
        <f t="shared" si="67"/>
        <v>0</v>
      </c>
      <c r="MX37">
        <f t="shared" si="68"/>
        <v>0</v>
      </c>
      <c r="MY37">
        <f t="shared" si="69"/>
        <v>0</v>
      </c>
      <c r="MZ37">
        <f t="shared" si="70"/>
        <v>0</v>
      </c>
      <c r="NA37">
        <f t="shared" si="71"/>
        <v>0</v>
      </c>
      <c r="NB37">
        <f t="shared" si="72"/>
        <v>0</v>
      </c>
      <c r="NC37">
        <f t="shared" si="73"/>
        <v>0</v>
      </c>
      <c r="ND37">
        <f t="shared" si="74"/>
        <v>0</v>
      </c>
      <c r="NE37">
        <f t="shared" si="75"/>
        <v>0</v>
      </c>
      <c r="NF37">
        <f t="shared" si="76"/>
        <v>0</v>
      </c>
      <c r="NG37">
        <f t="shared" si="77"/>
        <v>0</v>
      </c>
      <c r="NH37">
        <f t="shared" si="78"/>
        <v>0</v>
      </c>
      <c r="NI37">
        <f t="shared" si="79"/>
        <v>0</v>
      </c>
      <c r="NJ37">
        <f t="shared" si="80"/>
        <v>0</v>
      </c>
      <c r="NK37">
        <f t="shared" si="81"/>
        <v>0</v>
      </c>
      <c r="NL37">
        <f t="shared" si="82"/>
        <v>0</v>
      </c>
      <c r="NM37">
        <f t="shared" si="83"/>
        <v>0</v>
      </c>
      <c r="NN37">
        <f t="shared" si="84"/>
        <v>0</v>
      </c>
      <c r="NO37">
        <f t="shared" si="85"/>
        <v>0</v>
      </c>
      <c r="NP37">
        <f t="shared" si="86"/>
        <v>0</v>
      </c>
      <c r="NQ37">
        <f t="shared" si="87"/>
        <v>0</v>
      </c>
      <c r="NR37">
        <f t="shared" si="88"/>
        <v>0</v>
      </c>
      <c r="NS37">
        <f t="shared" si="89"/>
        <v>0</v>
      </c>
      <c r="NT37">
        <f t="shared" si="90"/>
        <v>0</v>
      </c>
      <c r="NU37">
        <f t="shared" si="91"/>
        <v>0</v>
      </c>
      <c r="NV37">
        <f t="shared" si="92"/>
        <v>0</v>
      </c>
      <c r="NW37">
        <f t="shared" si="93"/>
        <v>0</v>
      </c>
      <c r="NX37">
        <f t="shared" si="94"/>
        <v>0</v>
      </c>
      <c r="NY37">
        <f t="shared" si="95"/>
        <v>0</v>
      </c>
      <c r="NZ37">
        <f t="shared" si="96"/>
        <v>0</v>
      </c>
      <c r="OA37">
        <f t="shared" si="97"/>
        <v>0</v>
      </c>
      <c r="OB37">
        <f t="shared" si="98"/>
        <v>0</v>
      </c>
      <c r="OC37">
        <f t="shared" si="99"/>
        <v>0</v>
      </c>
      <c r="OD37">
        <f t="shared" si="100"/>
        <v>0</v>
      </c>
      <c r="OE37">
        <f t="shared" si="101"/>
        <v>0</v>
      </c>
      <c r="OF37">
        <f t="shared" si="102"/>
        <v>0</v>
      </c>
      <c r="OG37">
        <f t="shared" si="103"/>
        <v>0</v>
      </c>
      <c r="OH37">
        <f t="shared" si="104"/>
        <v>0</v>
      </c>
      <c r="OI37">
        <f t="shared" si="105"/>
        <v>0</v>
      </c>
      <c r="OJ37">
        <f t="shared" si="106"/>
        <v>0</v>
      </c>
      <c r="OK37">
        <f t="shared" si="107"/>
        <v>0</v>
      </c>
      <c r="OL37">
        <f t="shared" si="108"/>
        <v>0</v>
      </c>
      <c r="OM37">
        <f t="shared" si="109"/>
        <v>0</v>
      </c>
      <c r="ON37">
        <f t="shared" si="110"/>
        <v>0</v>
      </c>
      <c r="OO37">
        <f t="shared" si="111"/>
        <v>0</v>
      </c>
      <c r="OP37">
        <f t="shared" si="112"/>
        <v>0</v>
      </c>
      <c r="OQ37">
        <f t="shared" si="113"/>
        <v>0</v>
      </c>
      <c r="OR37">
        <f t="shared" si="114"/>
        <v>0</v>
      </c>
      <c r="OS37">
        <f t="shared" si="115"/>
        <v>0</v>
      </c>
      <c r="OT37">
        <f t="shared" si="116"/>
        <v>0</v>
      </c>
      <c r="OU37">
        <f t="shared" si="117"/>
        <v>0</v>
      </c>
      <c r="OV37">
        <f t="shared" si="118"/>
        <v>0</v>
      </c>
      <c r="OW37">
        <f t="shared" si="119"/>
        <v>0</v>
      </c>
      <c r="OX37">
        <f t="shared" si="120"/>
        <v>0</v>
      </c>
      <c r="OY37">
        <f t="shared" si="121"/>
        <v>0</v>
      </c>
      <c r="OZ37">
        <f t="shared" si="58"/>
        <v>0</v>
      </c>
      <c r="PA37">
        <f t="shared" si="130"/>
        <v>0</v>
      </c>
      <c r="PB37">
        <f t="shared" si="131"/>
        <v>0</v>
      </c>
      <c r="PC37">
        <f t="shared" si="132"/>
        <v>0</v>
      </c>
      <c r="PD37">
        <f t="shared" si="133"/>
        <v>0</v>
      </c>
      <c r="PE37">
        <f t="shared" si="134"/>
        <v>0</v>
      </c>
      <c r="PF37">
        <f t="shared" si="135"/>
        <v>0</v>
      </c>
      <c r="PG37">
        <f t="shared" si="136"/>
        <v>0</v>
      </c>
      <c r="PH37">
        <f t="shared" si="137"/>
        <v>0</v>
      </c>
      <c r="PI37">
        <f t="shared" si="138"/>
        <v>0</v>
      </c>
      <c r="PJ37">
        <f t="shared" si="139"/>
        <v>0</v>
      </c>
      <c r="PK37">
        <f t="shared" si="140"/>
        <v>0</v>
      </c>
      <c r="PL37">
        <f t="shared" si="141"/>
        <v>0</v>
      </c>
      <c r="PM37">
        <f t="shared" si="142"/>
        <v>0</v>
      </c>
      <c r="PN37">
        <f t="shared" si="57"/>
        <v>0</v>
      </c>
    </row>
    <row r="38" spans="18:430">
      <c r="R38" s="1"/>
      <c r="S38" s="1"/>
      <c r="Y38" s="1"/>
      <c r="Z38" s="1"/>
      <c r="AF38" s="1"/>
      <c r="AG38" s="1"/>
      <c r="AH38" s="1"/>
      <c r="AI38" s="1"/>
      <c r="AJ38" s="1"/>
      <c r="AK38" s="1"/>
      <c r="AL38" s="1"/>
      <c r="AQ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M38" s="1"/>
      <c r="BQ38" s="1"/>
      <c r="BR38" s="1"/>
      <c r="BS38" s="1"/>
      <c r="BT38" s="1"/>
      <c r="BU38" s="1"/>
      <c r="BV38" s="1"/>
      <c r="BW38" s="1"/>
      <c r="BX38" s="1"/>
      <c r="BZ38" s="1"/>
      <c r="CA38" s="1"/>
      <c r="CC38" s="1"/>
      <c r="CD38" s="1"/>
      <c r="CF38" s="1"/>
      <c r="CG38" s="1"/>
      <c r="CH38" s="1"/>
      <c r="CI38" s="1"/>
      <c r="CK38" s="5"/>
      <c r="CL38" s="5"/>
      <c r="CM38" s="5"/>
      <c r="CO38" s="5"/>
      <c r="CQ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>
        <f t="shared" si="13"/>
        <v>0</v>
      </c>
      <c r="EB38" s="1">
        <f t="shared" si="14"/>
        <v>0</v>
      </c>
      <c r="EC38" s="1">
        <f t="shared" si="15"/>
        <v>0</v>
      </c>
      <c r="ED38" s="1">
        <f t="shared" si="16"/>
        <v>0</v>
      </c>
      <c r="EE38" s="1">
        <f t="shared" si="17"/>
        <v>0</v>
      </c>
      <c r="EF38" s="1">
        <f t="shared" si="18"/>
        <v>0</v>
      </c>
      <c r="EG38" s="1">
        <f t="shared" si="19"/>
        <v>0</v>
      </c>
      <c r="EH38" s="1">
        <f t="shared" si="20"/>
        <v>0</v>
      </c>
      <c r="EI38" s="1">
        <f t="shared" si="21"/>
        <v>0</v>
      </c>
      <c r="EJ38" s="1">
        <f t="shared" si="22"/>
        <v>0</v>
      </c>
      <c r="EK38" s="1">
        <f t="shared" si="23"/>
        <v>0</v>
      </c>
      <c r="EL38" s="1">
        <f t="shared" si="24"/>
        <v>0</v>
      </c>
      <c r="EM38" s="1">
        <f t="shared" si="25"/>
        <v>0</v>
      </c>
      <c r="EN38" s="1">
        <f t="shared" si="26"/>
        <v>0</v>
      </c>
      <c r="EO38" s="1">
        <f t="shared" si="27"/>
        <v>0</v>
      </c>
      <c r="EP38" s="1">
        <f t="shared" si="28"/>
        <v>0</v>
      </c>
      <c r="EQ38" s="1">
        <f t="shared" si="29"/>
        <v>0</v>
      </c>
      <c r="ER38" s="1">
        <f t="shared" si="30"/>
        <v>0</v>
      </c>
      <c r="ES38" s="1">
        <f t="shared" si="31"/>
        <v>0</v>
      </c>
      <c r="ET38" s="1">
        <f t="shared" si="32"/>
        <v>0</v>
      </c>
      <c r="EU38" s="1">
        <f t="shared" si="33"/>
        <v>0</v>
      </c>
      <c r="EV38" s="1">
        <f>SUM(EA$2:EA37)</f>
        <v>0</v>
      </c>
      <c r="EW38" s="1">
        <f>SUM(EB$2:EB37)</f>
        <v>0</v>
      </c>
      <c r="EX38" s="1">
        <f>SUM(EC$2:EC37)</f>
        <v>0</v>
      </c>
      <c r="EY38" s="1">
        <f>SUM(ED$2:ED37)</f>
        <v>0</v>
      </c>
      <c r="EZ38" s="1">
        <f>SUM(EE$2:EE37)</f>
        <v>0</v>
      </c>
      <c r="FA38" s="1">
        <f>SUM(EF$2:EF37)</f>
        <v>0</v>
      </c>
      <c r="FB38" s="1">
        <f>SUM(EG$2:EG37)</f>
        <v>0</v>
      </c>
      <c r="FC38" s="1">
        <f>SUM(EH$2:EH37)</f>
        <v>0</v>
      </c>
      <c r="FD38" s="1">
        <f>SUM(EI$2:EI37)</f>
        <v>0</v>
      </c>
      <c r="FE38" s="1">
        <f>SUM(EJ$2:EJ37)</f>
        <v>0</v>
      </c>
      <c r="FF38" s="1">
        <f>SUM(EK$2:EK37)</f>
        <v>0</v>
      </c>
      <c r="FG38" s="1">
        <f>SUM(EL$2:EL37)</f>
        <v>0</v>
      </c>
      <c r="FH38" s="1">
        <f>SUM(EM$2:EM37)</f>
        <v>0</v>
      </c>
      <c r="FI38" s="1">
        <f>SUM(EN$2:EN37)</f>
        <v>0</v>
      </c>
      <c r="FJ38" s="1">
        <f>SUM(EO$2:EO37)</f>
        <v>0</v>
      </c>
      <c r="FK38" s="1">
        <f>SUM(EP$2:EP37)</f>
        <v>0</v>
      </c>
      <c r="FL38" s="1">
        <f>SUM(EQ$2:EQ37)</f>
        <v>0</v>
      </c>
      <c r="FM38" s="1">
        <f>SUM(ER$2:ER37)</f>
        <v>0</v>
      </c>
      <c r="FN38" s="1">
        <f>SUM(ES$2:ES37)</f>
        <v>0</v>
      </c>
      <c r="FO38" s="1">
        <f>SUM(ET$2:ET37)</f>
        <v>0</v>
      </c>
      <c r="FP38" s="1">
        <f>SUM(EU$2:EU37)</f>
        <v>0</v>
      </c>
      <c r="FQ38" s="1">
        <f t="shared" si="34"/>
        <v>0</v>
      </c>
      <c r="FR38" s="1">
        <f t="shared" si="35"/>
        <v>0</v>
      </c>
      <c r="FS38" s="1">
        <f t="shared" si="36"/>
        <v>0</v>
      </c>
      <c r="FT38" s="1">
        <f t="shared" si="37"/>
        <v>0</v>
      </c>
      <c r="FU38" s="1">
        <f t="shared" si="38"/>
        <v>0</v>
      </c>
      <c r="FV38" s="1">
        <f t="shared" si="39"/>
        <v>0</v>
      </c>
      <c r="FW38" s="1">
        <f t="shared" si="40"/>
        <v>0</v>
      </c>
      <c r="FX38" s="1">
        <f t="shared" si="41"/>
        <v>0</v>
      </c>
      <c r="FY38" s="1">
        <f t="shared" si="42"/>
        <v>0</v>
      </c>
      <c r="FZ38" s="1">
        <f t="shared" si="43"/>
        <v>0</v>
      </c>
      <c r="GA38" s="1">
        <f t="shared" si="44"/>
        <v>0</v>
      </c>
      <c r="GB38" s="1">
        <f t="shared" si="45"/>
        <v>0</v>
      </c>
      <c r="GC38" s="1">
        <f t="shared" si="46"/>
        <v>0</v>
      </c>
      <c r="GD38" s="1">
        <f t="shared" si="47"/>
        <v>0</v>
      </c>
      <c r="GE38" s="1">
        <f t="shared" si="48"/>
        <v>0</v>
      </c>
      <c r="GF38" s="1">
        <f t="shared" si="49"/>
        <v>0</v>
      </c>
      <c r="GG38" s="1">
        <f t="shared" si="50"/>
        <v>0</v>
      </c>
      <c r="GH38" s="1">
        <f t="shared" si="51"/>
        <v>0</v>
      </c>
      <c r="GI38" s="1">
        <f t="shared" si="52"/>
        <v>0</v>
      </c>
      <c r="GJ38" s="1">
        <f t="shared" si="53"/>
        <v>0</v>
      </c>
      <c r="GK38" s="1">
        <f t="shared" si="54"/>
        <v>0</v>
      </c>
      <c r="GL38" s="1">
        <f t="shared" si="55"/>
        <v>0</v>
      </c>
      <c r="GM38" s="1">
        <f t="shared" si="159"/>
        <v>1</v>
      </c>
      <c r="GN38">
        <f t="shared" si="151"/>
        <v>0</v>
      </c>
      <c r="GO38">
        <f t="shared" si="151"/>
        <v>0</v>
      </c>
      <c r="GP38">
        <f t="shared" si="151"/>
        <v>0</v>
      </c>
      <c r="GQ38">
        <f t="shared" si="151"/>
        <v>0</v>
      </c>
      <c r="GR38">
        <f t="shared" si="151"/>
        <v>0</v>
      </c>
      <c r="GS38">
        <f t="shared" si="151"/>
        <v>0</v>
      </c>
      <c r="GT38">
        <f t="shared" si="151"/>
        <v>0</v>
      </c>
      <c r="GU38">
        <f t="shared" si="151"/>
        <v>0</v>
      </c>
      <c r="GV38">
        <f t="shared" si="151"/>
        <v>0</v>
      </c>
      <c r="GW38">
        <f t="shared" si="151"/>
        <v>0</v>
      </c>
      <c r="GX38">
        <f t="shared" si="152"/>
        <v>0</v>
      </c>
      <c r="GY38">
        <f t="shared" si="152"/>
        <v>0</v>
      </c>
      <c r="GZ38">
        <f t="shared" si="152"/>
        <v>0</v>
      </c>
      <c r="HA38">
        <f t="shared" si="152"/>
        <v>0</v>
      </c>
      <c r="HB38">
        <f t="shared" si="152"/>
        <v>0</v>
      </c>
      <c r="HC38">
        <f t="shared" si="152"/>
        <v>0</v>
      </c>
      <c r="HD38">
        <f t="shared" si="152"/>
        <v>0</v>
      </c>
      <c r="HE38">
        <f t="shared" si="152"/>
        <v>0</v>
      </c>
      <c r="HF38">
        <f t="shared" si="152"/>
        <v>0</v>
      </c>
      <c r="HG38">
        <f t="shared" si="152"/>
        <v>0</v>
      </c>
      <c r="HH38">
        <f t="shared" si="153"/>
        <v>0</v>
      </c>
      <c r="HI38">
        <f t="shared" si="153"/>
        <v>0</v>
      </c>
      <c r="HJ38">
        <f t="shared" si="153"/>
        <v>0</v>
      </c>
      <c r="HK38">
        <f t="shared" si="153"/>
        <v>0</v>
      </c>
      <c r="HL38">
        <f t="shared" si="153"/>
        <v>0</v>
      </c>
      <c r="HM38">
        <f t="shared" si="153"/>
        <v>0</v>
      </c>
      <c r="HN38">
        <f t="shared" si="153"/>
        <v>0</v>
      </c>
      <c r="HO38">
        <f t="shared" si="153"/>
        <v>0</v>
      </c>
      <c r="HP38">
        <f t="shared" si="153"/>
        <v>0</v>
      </c>
      <c r="HQ38">
        <f t="shared" si="153"/>
        <v>0</v>
      </c>
      <c r="HR38">
        <f t="shared" si="154"/>
        <v>0</v>
      </c>
      <c r="HS38">
        <f t="shared" si="154"/>
        <v>0</v>
      </c>
      <c r="HT38">
        <f t="shared" si="154"/>
        <v>0</v>
      </c>
      <c r="HU38">
        <f t="shared" si="154"/>
        <v>0</v>
      </c>
      <c r="HV38">
        <f t="shared" si="154"/>
        <v>0</v>
      </c>
      <c r="HW38">
        <f t="shared" si="154"/>
        <v>0</v>
      </c>
      <c r="HX38">
        <f t="shared" si="154"/>
        <v>0</v>
      </c>
      <c r="HY38">
        <f t="shared" si="154"/>
        <v>0</v>
      </c>
      <c r="HZ38">
        <f t="shared" si="154"/>
        <v>0</v>
      </c>
      <c r="IA38">
        <f t="shared" si="154"/>
        <v>0</v>
      </c>
      <c r="IB38">
        <f t="shared" si="155"/>
        <v>0</v>
      </c>
      <c r="IC38">
        <f t="shared" si="155"/>
        <v>0</v>
      </c>
      <c r="ID38">
        <f t="shared" si="155"/>
        <v>0</v>
      </c>
      <c r="IE38">
        <f t="shared" si="155"/>
        <v>0</v>
      </c>
      <c r="IF38">
        <f t="shared" si="155"/>
        <v>0</v>
      </c>
      <c r="IG38">
        <f t="shared" si="155"/>
        <v>0</v>
      </c>
      <c r="IH38">
        <f t="shared" si="155"/>
        <v>0</v>
      </c>
      <c r="II38">
        <f t="shared" si="155"/>
        <v>0</v>
      </c>
      <c r="IJ38">
        <f t="shared" si="155"/>
        <v>0</v>
      </c>
      <c r="IK38">
        <f t="shared" si="155"/>
        <v>0</v>
      </c>
      <c r="IL38">
        <f t="shared" si="156"/>
        <v>0</v>
      </c>
      <c r="IM38">
        <f t="shared" si="156"/>
        <v>0</v>
      </c>
      <c r="IN38">
        <f t="shared" si="156"/>
        <v>0</v>
      </c>
      <c r="IO38">
        <f t="shared" si="156"/>
        <v>0</v>
      </c>
      <c r="IP38">
        <f t="shared" si="156"/>
        <v>0</v>
      </c>
      <c r="IQ38">
        <f t="shared" si="156"/>
        <v>0</v>
      </c>
      <c r="IR38">
        <f t="shared" si="156"/>
        <v>0</v>
      </c>
      <c r="IS38">
        <f t="shared" si="156"/>
        <v>0</v>
      </c>
      <c r="IT38">
        <f t="shared" si="156"/>
        <v>0</v>
      </c>
      <c r="IU38">
        <f t="shared" si="156"/>
        <v>0</v>
      </c>
      <c r="IV38">
        <f t="shared" si="157"/>
        <v>0</v>
      </c>
      <c r="IW38">
        <f t="shared" si="157"/>
        <v>0</v>
      </c>
      <c r="IX38">
        <f t="shared" si="157"/>
        <v>0</v>
      </c>
      <c r="IY38">
        <f t="shared" si="157"/>
        <v>0</v>
      </c>
      <c r="IZ38">
        <f t="shared" si="157"/>
        <v>0</v>
      </c>
      <c r="JA38">
        <f t="shared" si="157"/>
        <v>0</v>
      </c>
      <c r="JB38">
        <f t="shared" si="157"/>
        <v>0</v>
      </c>
      <c r="JC38">
        <f t="shared" si="157"/>
        <v>0</v>
      </c>
      <c r="JD38">
        <f t="shared" si="157"/>
        <v>0</v>
      </c>
      <c r="JE38">
        <f t="shared" si="157"/>
        <v>0</v>
      </c>
      <c r="JF38">
        <f t="shared" si="158"/>
        <v>0</v>
      </c>
      <c r="JG38">
        <f t="shared" si="158"/>
        <v>0</v>
      </c>
      <c r="JH38">
        <f t="shared" si="158"/>
        <v>0</v>
      </c>
      <c r="JI38">
        <f t="shared" si="158"/>
        <v>0</v>
      </c>
      <c r="JJ38">
        <f t="shared" si="158"/>
        <v>0</v>
      </c>
      <c r="JK38">
        <f t="shared" si="158"/>
        <v>0</v>
      </c>
      <c r="JL38">
        <f t="shared" si="158"/>
        <v>0</v>
      </c>
      <c r="JM38">
        <f t="shared" si="158"/>
        <v>0</v>
      </c>
      <c r="JN38">
        <f>SUM(GN$2:GN37)</f>
        <v>0</v>
      </c>
      <c r="JO38">
        <f>SUM(GO$2:GO37)</f>
        <v>0</v>
      </c>
      <c r="JP38">
        <f>SUM(GP$2:GP37)</f>
        <v>0</v>
      </c>
      <c r="JQ38">
        <f>SUM(GQ$2:GQ37)</f>
        <v>0</v>
      </c>
      <c r="JR38">
        <f>SUM(GR$2:GR37)</f>
        <v>0</v>
      </c>
      <c r="JS38">
        <f>SUM(GS$2:GS37)</f>
        <v>0</v>
      </c>
      <c r="JT38">
        <f>SUM(GT$2:GT37)</f>
        <v>0</v>
      </c>
      <c r="JU38">
        <f>SUM(GU$2:GU37)</f>
        <v>0</v>
      </c>
      <c r="JV38">
        <f>SUM(GV$2:GV37)</f>
        <v>0</v>
      </c>
      <c r="JW38">
        <f>SUM(GW$2:GW37)</f>
        <v>0</v>
      </c>
      <c r="JX38">
        <f>SUM(GX$2:GX37)</f>
        <v>0</v>
      </c>
      <c r="JY38">
        <f>SUM(GY$2:GY37)</f>
        <v>0</v>
      </c>
      <c r="JZ38">
        <f>SUM(GZ$2:GZ37)</f>
        <v>0</v>
      </c>
      <c r="KA38">
        <f>SUM(HA$2:HA37)</f>
        <v>0</v>
      </c>
      <c r="KB38">
        <f>SUM(HB$2:HB37)</f>
        <v>0</v>
      </c>
      <c r="KC38">
        <f>SUM(HC$2:HC37)</f>
        <v>0</v>
      </c>
      <c r="KD38">
        <f>SUM(HD$2:HD37)</f>
        <v>0</v>
      </c>
      <c r="KE38">
        <f>SUM(HE$2:HE37)</f>
        <v>0</v>
      </c>
      <c r="KF38">
        <f>SUM(HF$2:HF37)</f>
        <v>0</v>
      </c>
      <c r="KG38">
        <f>SUM(HG$2:HG37)</f>
        <v>0</v>
      </c>
      <c r="KH38">
        <f>SUM(HH$2:HH37)</f>
        <v>0</v>
      </c>
      <c r="KI38">
        <f>SUM(HI$2:HI37)</f>
        <v>0</v>
      </c>
      <c r="KJ38">
        <f>SUM(HJ$2:HJ37)</f>
        <v>0</v>
      </c>
      <c r="KK38">
        <f>SUM(HK$2:HK37)</f>
        <v>0</v>
      </c>
      <c r="KL38">
        <f>SUM(HL$2:HL37)</f>
        <v>0</v>
      </c>
      <c r="KM38">
        <f>SUM(HM$2:HM37)</f>
        <v>0</v>
      </c>
      <c r="KN38">
        <f>SUM(HN$2:HN37)</f>
        <v>0</v>
      </c>
      <c r="KO38">
        <f>SUM(HO$2:HO37)</f>
        <v>0</v>
      </c>
      <c r="KP38">
        <f>SUM(HP$2:HP37)</f>
        <v>0</v>
      </c>
      <c r="KQ38">
        <f>SUM(HQ$2:HQ37)</f>
        <v>0</v>
      </c>
      <c r="KR38">
        <f>SUM(HR$2:HR37)</f>
        <v>0</v>
      </c>
      <c r="KS38">
        <f>SUM(HS$2:HS37)</f>
        <v>0</v>
      </c>
      <c r="KT38">
        <f>SUM(HT$2:HT37)</f>
        <v>0</v>
      </c>
      <c r="KU38">
        <f>SUM(HU$2:HU37)</f>
        <v>0</v>
      </c>
      <c r="KV38">
        <f>SUM(HV$2:HV37)</f>
        <v>0</v>
      </c>
      <c r="KW38">
        <f>SUM(HW$2:HW37)</f>
        <v>0</v>
      </c>
      <c r="KX38">
        <f>SUM(HX$2:HX37)</f>
        <v>0</v>
      </c>
      <c r="KY38">
        <f>SUM(HY$2:HY37)</f>
        <v>0</v>
      </c>
      <c r="KZ38">
        <f>SUM(HZ$2:HZ37)</f>
        <v>0</v>
      </c>
      <c r="LA38">
        <f>SUM(IA$2:IA37)</f>
        <v>0</v>
      </c>
      <c r="LB38">
        <f>SUM(IB$2:IB37)</f>
        <v>0</v>
      </c>
      <c r="LC38">
        <f>SUM(IC$2:IC37)</f>
        <v>0</v>
      </c>
      <c r="LD38">
        <f>SUM(ID$2:ID37)</f>
        <v>0</v>
      </c>
      <c r="LE38">
        <f>SUM(IE$2:IE37)</f>
        <v>0</v>
      </c>
      <c r="LF38">
        <f>SUM(IF$2:IF37)</f>
        <v>0</v>
      </c>
      <c r="LG38">
        <f>SUM(IG$2:IG37)</f>
        <v>0</v>
      </c>
      <c r="LH38">
        <f>SUM(IH$2:IH37)</f>
        <v>0</v>
      </c>
      <c r="LI38">
        <f>SUM(II$2:II37)</f>
        <v>0</v>
      </c>
      <c r="LJ38">
        <f>SUM(IJ$2:IJ37)</f>
        <v>0</v>
      </c>
      <c r="LK38">
        <f>SUM(IK$2:IK37)</f>
        <v>0</v>
      </c>
      <c r="LL38">
        <f>SUM(IL$2:IL37)</f>
        <v>0</v>
      </c>
      <c r="LM38">
        <f>SUM(IM$2:IM37)</f>
        <v>0</v>
      </c>
      <c r="LN38">
        <f>SUM(IN$2:IN37)</f>
        <v>0</v>
      </c>
      <c r="LO38">
        <f>SUM(IO$2:IO37)</f>
        <v>0</v>
      </c>
      <c r="LP38">
        <f>SUM(IP$2:IP37)</f>
        <v>0</v>
      </c>
      <c r="LQ38">
        <f>SUM(IQ$2:IQ37)</f>
        <v>0</v>
      </c>
      <c r="LR38">
        <f>SUM(IR$2:IR37)</f>
        <v>0</v>
      </c>
      <c r="LS38">
        <f>SUM(IS$2:IS37)</f>
        <v>0</v>
      </c>
      <c r="LT38">
        <f>SUM(IT$2:IT37)</f>
        <v>0</v>
      </c>
      <c r="LU38">
        <f>SUM(IU$2:IU37)</f>
        <v>0</v>
      </c>
      <c r="LV38">
        <f>SUM(IV$2:IV37)</f>
        <v>0</v>
      </c>
      <c r="LW38">
        <f>SUM(IW$2:IW37)</f>
        <v>0</v>
      </c>
      <c r="LX38">
        <f>SUM(IX$2:IX37)</f>
        <v>0</v>
      </c>
      <c r="LY38">
        <f>SUM(IY$2:IY37)</f>
        <v>0</v>
      </c>
      <c r="LZ38">
        <f>SUM(IZ$2:IZ37)</f>
        <v>0</v>
      </c>
      <c r="MA38">
        <f>SUM(JA$2:JA37)</f>
        <v>0</v>
      </c>
      <c r="MB38">
        <f>SUM(JB$2:JB37)</f>
        <v>0</v>
      </c>
      <c r="MC38">
        <f>SUM(JC$2:JC37)</f>
        <v>0</v>
      </c>
      <c r="MD38">
        <f>SUM(JD$2:JD37)</f>
        <v>0</v>
      </c>
      <c r="ME38">
        <f>SUM(JE$2:JE37)</f>
        <v>0</v>
      </c>
      <c r="MF38">
        <f>SUM(JF$2:JF37)</f>
        <v>0</v>
      </c>
      <c r="MG38">
        <f>SUM(JG$2:JG37)</f>
        <v>0</v>
      </c>
      <c r="MH38">
        <f>SUM(JH$2:JH37)</f>
        <v>0</v>
      </c>
      <c r="MI38">
        <f>SUM(JI$2:JI37)</f>
        <v>0</v>
      </c>
      <c r="MJ38">
        <f>SUM(JJ$2:JJ37)</f>
        <v>0</v>
      </c>
      <c r="MK38">
        <f>SUM(JK$2:JK37)</f>
        <v>0</v>
      </c>
      <c r="ML38">
        <f>SUM(JL$2:JL37)</f>
        <v>0</v>
      </c>
      <c r="MM38">
        <f>SUM(JM$2:JM37)</f>
        <v>0</v>
      </c>
      <c r="MN38">
        <f t="shared" si="56"/>
        <v>0</v>
      </c>
      <c r="MO38">
        <f t="shared" si="59"/>
        <v>0</v>
      </c>
      <c r="MP38">
        <f t="shared" si="60"/>
        <v>0</v>
      </c>
      <c r="MQ38">
        <f t="shared" si="61"/>
        <v>0</v>
      </c>
      <c r="MR38">
        <f t="shared" si="62"/>
        <v>0</v>
      </c>
      <c r="MS38">
        <f t="shared" si="63"/>
        <v>0</v>
      </c>
      <c r="MT38">
        <f t="shared" si="64"/>
        <v>0</v>
      </c>
      <c r="MU38">
        <f t="shared" si="65"/>
        <v>0</v>
      </c>
      <c r="MV38">
        <f t="shared" si="66"/>
        <v>0</v>
      </c>
      <c r="MW38">
        <f t="shared" si="67"/>
        <v>0</v>
      </c>
      <c r="MX38">
        <f t="shared" si="68"/>
        <v>0</v>
      </c>
      <c r="MY38">
        <f t="shared" si="69"/>
        <v>0</v>
      </c>
      <c r="MZ38">
        <f t="shared" si="70"/>
        <v>0</v>
      </c>
      <c r="NA38">
        <f t="shared" si="71"/>
        <v>0</v>
      </c>
      <c r="NB38">
        <f t="shared" si="72"/>
        <v>0</v>
      </c>
      <c r="NC38">
        <f t="shared" si="73"/>
        <v>0</v>
      </c>
      <c r="ND38">
        <f t="shared" si="74"/>
        <v>0</v>
      </c>
      <c r="NE38">
        <f t="shared" si="75"/>
        <v>0</v>
      </c>
      <c r="NF38">
        <f t="shared" si="76"/>
        <v>0</v>
      </c>
      <c r="NG38">
        <f t="shared" si="77"/>
        <v>0</v>
      </c>
      <c r="NH38">
        <f t="shared" si="78"/>
        <v>0</v>
      </c>
      <c r="NI38">
        <f t="shared" si="79"/>
        <v>0</v>
      </c>
      <c r="NJ38">
        <f t="shared" si="80"/>
        <v>0</v>
      </c>
      <c r="NK38">
        <f t="shared" si="81"/>
        <v>0</v>
      </c>
      <c r="NL38">
        <f t="shared" si="82"/>
        <v>0</v>
      </c>
      <c r="NM38">
        <f t="shared" si="83"/>
        <v>0</v>
      </c>
      <c r="NN38">
        <f t="shared" si="84"/>
        <v>0</v>
      </c>
      <c r="NO38">
        <f t="shared" si="85"/>
        <v>0</v>
      </c>
      <c r="NP38">
        <f t="shared" si="86"/>
        <v>0</v>
      </c>
      <c r="NQ38">
        <f t="shared" si="87"/>
        <v>0</v>
      </c>
      <c r="NR38">
        <f t="shared" si="88"/>
        <v>0</v>
      </c>
      <c r="NS38">
        <f t="shared" si="89"/>
        <v>0</v>
      </c>
      <c r="NT38">
        <f t="shared" si="90"/>
        <v>0</v>
      </c>
      <c r="NU38">
        <f t="shared" si="91"/>
        <v>0</v>
      </c>
      <c r="NV38">
        <f t="shared" si="92"/>
        <v>0</v>
      </c>
      <c r="NW38">
        <f t="shared" si="93"/>
        <v>0</v>
      </c>
      <c r="NX38">
        <f t="shared" si="94"/>
        <v>0</v>
      </c>
      <c r="NY38">
        <f t="shared" si="95"/>
        <v>0</v>
      </c>
      <c r="NZ38">
        <f t="shared" si="96"/>
        <v>0</v>
      </c>
      <c r="OA38">
        <f t="shared" si="97"/>
        <v>0</v>
      </c>
      <c r="OB38">
        <f t="shared" si="98"/>
        <v>0</v>
      </c>
      <c r="OC38">
        <f t="shared" si="99"/>
        <v>0</v>
      </c>
      <c r="OD38">
        <f t="shared" si="100"/>
        <v>0</v>
      </c>
      <c r="OE38">
        <f t="shared" si="101"/>
        <v>0</v>
      </c>
      <c r="OF38">
        <f t="shared" si="102"/>
        <v>0</v>
      </c>
      <c r="OG38">
        <f t="shared" si="103"/>
        <v>0</v>
      </c>
      <c r="OH38">
        <f t="shared" si="104"/>
        <v>0</v>
      </c>
      <c r="OI38">
        <f t="shared" si="105"/>
        <v>0</v>
      </c>
      <c r="OJ38">
        <f t="shared" si="106"/>
        <v>0</v>
      </c>
      <c r="OK38">
        <f t="shared" si="107"/>
        <v>0</v>
      </c>
      <c r="OL38">
        <f t="shared" si="108"/>
        <v>0</v>
      </c>
      <c r="OM38">
        <f t="shared" si="109"/>
        <v>0</v>
      </c>
      <c r="ON38">
        <f t="shared" si="110"/>
        <v>0</v>
      </c>
      <c r="OO38">
        <f t="shared" si="111"/>
        <v>0</v>
      </c>
      <c r="OP38">
        <f t="shared" si="112"/>
        <v>0</v>
      </c>
      <c r="OQ38">
        <f t="shared" si="113"/>
        <v>0</v>
      </c>
      <c r="OR38">
        <f t="shared" si="114"/>
        <v>0</v>
      </c>
      <c r="OS38">
        <f t="shared" si="115"/>
        <v>0</v>
      </c>
      <c r="OT38">
        <f t="shared" si="116"/>
        <v>0</v>
      </c>
      <c r="OU38">
        <f t="shared" si="117"/>
        <v>0</v>
      </c>
      <c r="OV38">
        <f t="shared" si="118"/>
        <v>0</v>
      </c>
      <c r="OW38">
        <f t="shared" si="119"/>
        <v>0</v>
      </c>
      <c r="OX38">
        <f t="shared" si="120"/>
        <v>0</v>
      </c>
      <c r="OY38">
        <f t="shared" si="121"/>
        <v>0</v>
      </c>
      <c r="OZ38">
        <f t="shared" si="58"/>
        <v>0</v>
      </c>
      <c r="PA38">
        <f t="shared" si="130"/>
        <v>0</v>
      </c>
      <c r="PB38">
        <f t="shared" si="131"/>
        <v>0</v>
      </c>
      <c r="PC38">
        <f t="shared" si="132"/>
        <v>0</v>
      </c>
      <c r="PD38">
        <f t="shared" si="133"/>
        <v>0</v>
      </c>
      <c r="PE38">
        <f t="shared" si="134"/>
        <v>0</v>
      </c>
      <c r="PF38">
        <f t="shared" si="135"/>
        <v>0</v>
      </c>
      <c r="PG38">
        <f t="shared" si="136"/>
        <v>0</v>
      </c>
      <c r="PH38">
        <f t="shared" si="137"/>
        <v>0</v>
      </c>
      <c r="PI38">
        <f t="shared" si="138"/>
        <v>0</v>
      </c>
      <c r="PJ38">
        <f t="shared" si="139"/>
        <v>0</v>
      </c>
      <c r="PK38">
        <f t="shared" si="140"/>
        <v>0</v>
      </c>
      <c r="PL38">
        <f t="shared" si="141"/>
        <v>0</v>
      </c>
      <c r="PM38">
        <f t="shared" si="142"/>
        <v>0</v>
      </c>
      <c r="PN38">
        <f t="shared" si="57"/>
        <v>0</v>
      </c>
    </row>
    <row r="39" spans="18:430">
      <c r="R39" s="1"/>
      <c r="S39" s="1"/>
      <c r="Y39" s="1"/>
      <c r="Z39" s="1"/>
      <c r="AF39" s="1"/>
      <c r="AG39" s="1"/>
      <c r="AH39" s="1"/>
      <c r="AI39" s="1"/>
      <c r="AJ39" s="1"/>
      <c r="AK39" s="1"/>
      <c r="AL39" s="1"/>
      <c r="AQ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M39" s="1"/>
      <c r="BQ39" s="1"/>
      <c r="BR39" s="1"/>
      <c r="BS39" s="1"/>
      <c r="BT39" s="1"/>
      <c r="BU39" s="1"/>
      <c r="BV39" s="1"/>
      <c r="BW39" s="1"/>
      <c r="BX39" s="1"/>
      <c r="BZ39" s="1"/>
      <c r="CA39" s="1"/>
      <c r="CC39" s="1"/>
      <c r="CD39" s="1"/>
      <c r="CF39" s="1"/>
      <c r="CG39" s="1"/>
      <c r="CH39" s="1"/>
      <c r="CI39" s="1"/>
      <c r="CK39" s="5"/>
      <c r="CL39" s="5"/>
      <c r="CM39" s="5"/>
      <c r="CO39" s="5"/>
      <c r="CQ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>
        <f t="shared" si="13"/>
        <v>0</v>
      </c>
      <c r="EB39" s="1">
        <f t="shared" si="14"/>
        <v>0</v>
      </c>
      <c r="EC39" s="1">
        <f t="shared" si="15"/>
        <v>0</v>
      </c>
      <c r="ED39" s="1">
        <f t="shared" si="16"/>
        <v>0</v>
      </c>
      <c r="EE39" s="1">
        <f t="shared" si="17"/>
        <v>0</v>
      </c>
      <c r="EF39" s="1">
        <f t="shared" si="18"/>
        <v>0</v>
      </c>
      <c r="EG39" s="1">
        <f t="shared" si="19"/>
        <v>0</v>
      </c>
      <c r="EH39" s="1">
        <f t="shared" si="20"/>
        <v>0</v>
      </c>
      <c r="EI39" s="1">
        <f t="shared" si="21"/>
        <v>0</v>
      </c>
      <c r="EJ39" s="1">
        <f t="shared" si="22"/>
        <v>0</v>
      </c>
      <c r="EK39" s="1">
        <f t="shared" si="23"/>
        <v>0</v>
      </c>
      <c r="EL39" s="1">
        <f t="shared" si="24"/>
        <v>0</v>
      </c>
      <c r="EM39" s="1">
        <f t="shared" si="25"/>
        <v>0</v>
      </c>
      <c r="EN39" s="1">
        <f t="shared" si="26"/>
        <v>0</v>
      </c>
      <c r="EO39" s="1">
        <f t="shared" si="27"/>
        <v>0</v>
      </c>
      <c r="EP39" s="1">
        <f t="shared" si="28"/>
        <v>0</v>
      </c>
      <c r="EQ39" s="1">
        <f t="shared" si="29"/>
        <v>0</v>
      </c>
      <c r="ER39" s="1">
        <f t="shared" si="30"/>
        <v>0</v>
      </c>
      <c r="ES39" s="1">
        <f t="shared" si="31"/>
        <v>0</v>
      </c>
      <c r="ET39" s="1">
        <f t="shared" si="32"/>
        <v>0</v>
      </c>
      <c r="EU39" s="1">
        <f t="shared" si="33"/>
        <v>0</v>
      </c>
      <c r="EV39" s="1">
        <f>SUM(EA$2:EA38)</f>
        <v>0</v>
      </c>
      <c r="EW39" s="1">
        <f>SUM(EB$2:EB38)</f>
        <v>0</v>
      </c>
      <c r="EX39" s="1">
        <f>SUM(EC$2:EC38)</f>
        <v>0</v>
      </c>
      <c r="EY39" s="1">
        <f>SUM(ED$2:ED38)</f>
        <v>0</v>
      </c>
      <c r="EZ39" s="1">
        <f>SUM(EE$2:EE38)</f>
        <v>0</v>
      </c>
      <c r="FA39" s="1">
        <f>SUM(EF$2:EF38)</f>
        <v>0</v>
      </c>
      <c r="FB39" s="1">
        <f>SUM(EG$2:EG38)</f>
        <v>0</v>
      </c>
      <c r="FC39" s="1">
        <f>SUM(EH$2:EH38)</f>
        <v>0</v>
      </c>
      <c r="FD39" s="1">
        <f>SUM(EI$2:EI38)</f>
        <v>0</v>
      </c>
      <c r="FE39" s="1">
        <f>SUM(EJ$2:EJ38)</f>
        <v>0</v>
      </c>
      <c r="FF39" s="1">
        <f>SUM(EK$2:EK38)</f>
        <v>0</v>
      </c>
      <c r="FG39" s="1">
        <f>SUM(EL$2:EL38)</f>
        <v>0</v>
      </c>
      <c r="FH39" s="1">
        <f>SUM(EM$2:EM38)</f>
        <v>0</v>
      </c>
      <c r="FI39" s="1">
        <f>SUM(EN$2:EN38)</f>
        <v>0</v>
      </c>
      <c r="FJ39" s="1">
        <f>SUM(EO$2:EO38)</f>
        <v>0</v>
      </c>
      <c r="FK39" s="1">
        <f>SUM(EP$2:EP38)</f>
        <v>0</v>
      </c>
      <c r="FL39" s="1">
        <f>SUM(EQ$2:EQ38)</f>
        <v>0</v>
      </c>
      <c r="FM39" s="1">
        <f>SUM(ER$2:ER38)</f>
        <v>0</v>
      </c>
      <c r="FN39" s="1">
        <f>SUM(ES$2:ES38)</f>
        <v>0</v>
      </c>
      <c r="FO39" s="1">
        <f>SUM(ET$2:ET38)</f>
        <v>0</v>
      </c>
      <c r="FP39" s="1">
        <f>SUM(EU$2:EU38)</f>
        <v>0</v>
      </c>
      <c r="FQ39" s="1">
        <f t="shared" si="34"/>
        <v>0</v>
      </c>
      <c r="FR39" s="1">
        <f t="shared" si="35"/>
        <v>0</v>
      </c>
      <c r="FS39" s="1">
        <f t="shared" si="36"/>
        <v>0</v>
      </c>
      <c r="FT39" s="1">
        <f t="shared" si="37"/>
        <v>0</v>
      </c>
      <c r="FU39" s="1">
        <f t="shared" si="38"/>
        <v>0</v>
      </c>
      <c r="FV39" s="1">
        <f t="shared" si="39"/>
        <v>0</v>
      </c>
      <c r="FW39" s="1">
        <f t="shared" si="40"/>
        <v>0</v>
      </c>
      <c r="FX39" s="1">
        <f t="shared" si="41"/>
        <v>0</v>
      </c>
      <c r="FY39" s="1">
        <f t="shared" si="42"/>
        <v>0</v>
      </c>
      <c r="FZ39" s="1">
        <f t="shared" si="43"/>
        <v>0</v>
      </c>
      <c r="GA39" s="1">
        <f t="shared" si="44"/>
        <v>0</v>
      </c>
      <c r="GB39" s="1">
        <f t="shared" si="45"/>
        <v>0</v>
      </c>
      <c r="GC39" s="1">
        <f t="shared" si="46"/>
        <v>0</v>
      </c>
      <c r="GD39" s="1">
        <f t="shared" si="47"/>
        <v>0</v>
      </c>
      <c r="GE39" s="1">
        <f t="shared" si="48"/>
        <v>0</v>
      </c>
      <c r="GF39" s="1">
        <f t="shared" si="49"/>
        <v>0</v>
      </c>
      <c r="GG39" s="1">
        <f t="shared" si="50"/>
        <v>0</v>
      </c>
      <c r="GH39" s="1">
        <f t="shared" si="51"/>
        <v>0</v>
      </c>
      <c r="GI39" s="1">
        <f t="shared" si="52"/>
        <v>0</v>
      </c>
      <c r="GJ39" s="1">
        <f t="shared" si="53"/>
        <v>0</v>
      </c>
      <c r="GK39" s="1">
        <f t="shared" si="54"/>
        <v>0</v>
      </c>
      <c r="GL39" s="1">
        <f t="shared" si="55"/>
        <v>0</v>
      </c>
      <c r="GM39" s="1">
        <f t="shared" si="159"/>
        <v>1</v>
      </c>
      <c r="GN39">
        <f t="shared" si="151"/>
        <v>0</v>
      </c>
      <c r="GO39">
        <f t="shared" si="151"/>
        <v>0</v>
      </c>
      <c r="GP39">
        <f t="shared" si="151"/>
        <v>0</v>
      </c>
      <c r="GQ39">
        <f t="shared" si="151"/>
        <v>0</v>
      </c>
      <c r="GR39">
        <f t="shared" si="151"/>
        <v>0</v>
      </c>
      <c r="GS39">
        <f t="shared" si="151"/>
        <v>0</v>
      </c>
      <c r="GT39">
        <f t="shared" si="151"/>
        <v>0</v>
      </c>
      <c r="GU39">
        <f t="shared" si="151"/>
        <v>0</v>
      </c>
      <c r="GV39">
        <f t="shared" si="151"/>
        <v>0</v>
      </c>
      <c r="GW39">
        <f t="shared" si="151"/>
        <v>0</v>
      </c>
      <c r="GX39">
        <f t="shared" si="152"/>
        <v>0</v>
      </c>
      <c r="GY39">
        <f t="shared" si="152"/>
        <v>0</v>
      </c>
      <c r="GZ39">
        <f t="shared" si="152"/>
        <v>0</v>
      </c>
      <c r="HA39">
        <f t="shared" si="152"/>
        <v>0</v>
      </c>
      <c r="HB39">
        <f t="shared" si="152"/>
        <v>0</v>
      </c>
      <c r="HC39">
        <f t="shared" si="152"/>
        <v>0</v>
      </c>
      <c r="HD39">
        <f t="shared" si="152"/>
        <v>0</v>
      </c>
      <c r="HE39">
        <f t="shared" si="152"/>
        <v>0</v>
      </c>
      <c r="HF39">
        <f t="shared" si="152"/>
        <v>0</v>
      </c>
      <c r="HG39">
        <f t="shared" si="152"/>
        <v>0</v>
      </c>
      <c r="HH39">
        <f t="shared" si="153"/>
        <v>0</v>
      </c>
      <c r="HI39">
        <f t="shared" si="153"/>
        <v>0</v>
      </c>
      <c r="HJ39">
        <f t="shared" si="153"/>
        <v>0</v>
      </c>
      <c r="HK39">
        <f t="shared" si="153"/>
        <v>0</v>
      </c>
      <c r="HL39">
        <f t="shared" si="153"/>
        <v>0</v>
      </c>
      <c r="HM39">
        <f t="shared" si="153"/>
        <v>0</v>
      </c>
      <c r="HN39">
        <f t="shared" si="153"/>
        <v>0</v>
      </c>
      <c r="HO39">
        <f t="shared" si="153"/>
        <v>0</v>
      </c>
      <c r="HP39">
        <f t="shared" si="153"/>
        <v>0</v>
      </c>
      <c r="HQ39">
        <f t="shared" si="153"/>
        <v>0</v>
      </c>
      <c r="HR39">
        <f t="shared" si="154"/>
        <v>0</v>
      </c>
      <c r="HS39">
        <f t="shared" si="154"/>
        <v>0</v>
      </c>
      <c r="HT39">
        <f t="shared" si="154"/>
        <v>0</v>
      </c>
      <c r="HU39">
        <f t="shared" si="154"/>
        <v>0</v>
      </c>
      <c r="HV39">
        <f t="shared" si="154"/>
        <v>0</v>
      </c>
      <c r="HW39">
        <f t="shared" si="154"/>
        <v>0</v>
      </c>
      <c r="HX39">
        <f t="shared" si="154"/>
        <v>0</v>
      </c>
      <c r="HY39">
        <f t="shared" si="154"/>
        <v>0</v>
      </c>
      <c r="HZ39">
        <f t="shared" si="154"/>
        <v>0</v>
      </c>
      <c r="IA39">
        <f t="shared" si="154"/>
        <v>0</v>
      </c>
      <c r="IB39">
        <f t="shared" si="155"/>
        <v>0</v>
      </c>
      <c r="IC39">
        <f t="shared" si="155"/>
        <v>0</v>
      </c>
      <c r="ID39">
        <f t="shared" si="155"/>
        <v>0</v>
      </c>
      <c r="IE39">
        <f t="shared" si="155"/>
        <v>0</v>
      </c>
      <c r="IF39">
        <f t="shared" si="155"/>
        <v>0</v>
      </c>
      <c r="IG39">
        <f t="shared" si="155"/>
        <v>0</v>
      </c>
      <c r="IH39">
        <f t="shared" si="155"/>
        <v>0</v>
      </c>
      <c r="II39">
        <f t="shared" si="155"/>
        <v>0</v>
      </c>
      <c r="IJ39">
        <f t="shared" si="155"/>
        <v>0</v>
      </c>
      <c r="IK39">
        <f t="shared" si="155"/>
        <v>0</v>
      </c>
      <c r="IL39">
        <f t="shared" si="156"/>
        <v>0</v>
      </c>
      <c r="IM39">
        <f t="shared" si="156"/>
        <v>0</v>
      </c>
      <c r="IN39">
        <f t="shared" si="156"/>
        <v>0</v>
      </c>
      <c r="IO39">
        <f t="shared" si="156"/>
        <v>0</v>
      </c>
      <c r="IP39">
        <f t="shared" si="156"/>
        <v>0</v>
      </c>
      <c r="IQ39">
        <f t="shared" si="156"/>
        <v>0</v>
      </c>
      <c r="IR39">
        <f t="shared" si="156"/>
        <v>0</v>
      </c>
      <c r="IS39">
        <f t="shared" si="156"/>
        <v>0</v>
      </c>
      <c r="IT39">
        <f t="shared" si="156"/>
        <v>0</v>
      </c>
      <c r="IU39">
        <f t="shared" si="156"/>
        <v>0</v>
      </c>
      <c r="IV39">
        <f t="shared" si="157"/>
        <v>0</v>
      </c>
      <c r="IW39">
        <f t="shared" si="157"/>
        <v>0</v>
      </c>
      <c r="IX39">
        <f t="shared" si="157"/>
        <v>0</v>
      </c>
      <c r="IY39">
        <f t="shared" si="157"/>
        <v>0</v>
      </c>
      <c r="IZ39">
        <f t="shared" si="157"/>
        <v>0</v>
      </c>
      <c r="JA39">
        <f t="shared" si="157"/>
        <v>0</v>
      </c>
      <c r="JB39">
        <f t="shared" si="157"/>
        <v>0</v>
      </c>
      <c r="JC39">
        <f t="shared" si="157"/>
        <v>0</v>
      </c>
      <c r="JD39">
        <f t="shared" si="157"/>
        <v>0</v>
      </c>
      <c r="JE39">
        <f t="shared" si="157"/>
        <v>0</v>
      </c>
      <c r="JF39">
        <f t="shared" si="158"/>
        <v>0</v>
      </c>
      <c r="JG39">
        <f t="shared" si="158"/>
        <v>0</v>
      </c>
      <c r="JH39">
        <f t="shared" si="158"/>
        <v>0</v>
      </c>
      <c r="JI39">
        <f t="shared" si="158"/>
        <v>0</v>
      </c>
      <c r="JJ39">
        <f t="shared" si="158"/>
        <v>0</v>
      </c>
      <c r="JK39">
        <f t="shared" si="158"/>
        <v>0</v>
      </c>
      <c r="JL39">
        <f t="shared" si="158"/>
        <v>0</v>
      </c>
      <c r="JM39">
        <f t="shared" si="158"/>
        <v>0</v>
      </c>
      <c r="JN39">
        <f>SUM(GN$2:GN38)</f>
        <v>0</v>
      </c>
      <c r="JO39">
        <f>SUM(GO$2:GO38)</f>
        <v>0</v>
      </c>
      <c r="JP39">
        <f>SUM(GP$2:GP38)</f>
        <v>0</v>
      </c>
      <c r="JQ39">
        <f>SUM(GQ$2:GQ38)</f>
        <v>0</v>
      </c>
      <c r="JR39">
        <f>SUM(GR$2:GR38)</f>
        <v>0</v>
      </c>
      <c r="JS39">
        <f>SUM(GS$2:GS38)</f>
        <v>0</v>
      </c>
      <c r="JT39">
        <f>SUM(GT$2:GT38)</f>
        <v>0</v>
      </c>
      <c r="JU39">
        <f>SUM(GU$2:GU38)</f>
        <v>0</v>
      </c>
      <c r="JV39">
        <f>SUM(GV$2:GV38)</f>
        <v>0</v>
      </c>
      <c r="JW39">
        <f>SUM(GW$2:GW38)</f>
        <v>0</v>
      </c>
      <c r="JX39">
        <f>SUM(GX$2:GX38)</f>
        <v>0</v>
      </c>
      <c r="JY39">
        <f>SUM(GY$2:GY38)</f>
        <v>0</v>
      </c>
      <c r="JZ39">
        <f>SUM(GZ$2:GZ38)</f>
        <v>0</v>
      </c>
      <c r="KA39">
        <f>SUM(HA$2:HA38)</f>
        <v>0</v>
      </c>
      <c r="KB39">
        <f>SUM(HB$2:HB38)</f>
        <v>0</v>
      </c>
      <c r="KC39">
        <f>SUM(HC$2:HC38)</f>
        <v>0</v>
      </c>
      <c r="KD39">
        <f>SUM(HD$2:HD38)</f>
        <v>0</v>
      </c>
      <c r="KE39">
        <f>SUM(HE$2:HE38)</f>
        <v>0</v>
      </c>
      <c r="KF39">
        <f>SUM(HF$2:HF38)</f>
        <v>0</v>
      </c>
      <c r="KG39">
        <f>SUM(HG$2:HG38)</f>
        <v>0</v>
      </c>
      <c r="KH39">
        <f>SUM(HH$2:HH38)</f>
        <v>0</v>
      </c>
      <c r="KI39">
        <f>SUM(HI$2:HI38)</f>
        <v>0</v>
      </c>
      <c r="KJ39">
        <f>SUM(HJ$2:HJ38)</f>
        <v>0</v>
      </c>
      <c r="KK39">
        <f>SUM(HK$2:HK38)</f>
        <v>0</v>
      </c>
      <c r="KL39">
        <f>SUM(HL$2:HL38)</f>
        <v>0</v>
      </c>
      <c r="KM39">
        <f>SUM(HM$2:HM38)</f>
        <v>0</v>
      </c>
      <c r="KN39">
        <f>SUM(HN$2:HN38)</f>
        <v>0</v>
      </c>
      <c r="KO39">
        <f>SUM(HO$2:HO38)</f>
        <v>0</v>
      </c>
      <c r="KP39">
        <f>SUM(HP$2:HP38)</f>
        <v>0</v>
      </c>
      <c r="KQ39">
        <f>SUM(HQ$2:HQ38)</f>
        <v>0</v>
      </c>
      <c r="KR39">
        <f>SUM(HR$2:HR38)</f>
        <v>0</v>
      </c>
      <c r="KS39">
        <f>SUM(HS$2:HS38)</f>
        <v>0</v>
      </c>
      <c r="KT39">
        <f>SUM(HT$2:HT38)</f>
        <v>0</v>
      </c>
      <c r="KU39">
        <f>SUM(HU$2:HU38)</f>
        <v>0</v>
      </c>
      <c r="KV39">
        <f>SUM(HV$2:HV38)</f>
        <v>0</v>
      </c>
      <c r="KW39">
        <f>SUM(HW$2:HW38)</f>
        <v>0</v>
      </c>
      <c r="KX39">
        <f>SUM(HX$2:HX38)</f>
        <v>0</v>
      </c>
      <c r="KY39">
        <f>SUM(HY$2:HY38)</f>
        <v>0</v>
      </c>
      <c r="KZ39">
        <f>SUM(HZ$2:HZ38)</f>
        <v>0</v>
      </c>
      <c r="LA39">
        <f>SUM(IA$2:IA38)</f>
        <v>0</v>
      </c>
      <c r="LB39">
        <f>SUM(IB$2:IB38)</f>
        <v>0</v>
      </c>
      <c r="LC39">
        <f>SUM(IC$2:IC38)</f>
        <v>0</v>
      </c>
      <c r="LD39">
        <f>SUM(ID$2:ID38)</f>
        <v>0</v>
      </c>
      <c r="LE39">
        <f>SUM(IE$2:IE38)</f>
        <v>0</v>
      </c>
      <c r="LF39">
        <f>SUM(IF$2:IF38)</f>
        <v>0</v>
      </c>
      <c r="LG39">
        <f>SUM(IG$2:IG38)</f>
        <v>0</v>
      </c>
      <c r="LH39">
        <f>SUM(IH$2:IH38)</f>
        <v>0</v>
      </c>
      <c r="LI39">
        <f>SUM(II$2:II38)</f>
        <v>0</v>
      </c>
      <c r="LJ39">
        <f>SUM(IJ$2:IJ38)</f>
        <v>0</v>
      </c>
      <c r="LK39">
        <f>SUM(IK$2:IK38)</f>
        <v>0</v>
      </c>
      <c r="LL39">
        <f>SUM(IL$2:IL38)</f>
        <v>0</v>
      </c>
      <c r="LM39">
        <f>SUM(IM$2:IM38)</f>
        <v>0</v>
      </c>
      <c r="LN39">
        <f>SUM(IN$2:IN38)</f>
        <v>0</v>
      </c>
      <c r="LO39">
        <f>SUM(IO$2:IO38)</f>
        <v>0</v>
      </c>
      <c r="LP39">
        <f>SUM(IP$2:IP38)</f>
        <v>0</v>
      </c>
      <c r="LQ39">
        <f>SUM(IQ$2:IQ38)</f>
        <v>0</v>
      </c>
      <c r="LR39">
        <f>SUM(IR$2:IR38)</f>
        <v>0</v>
      </c>
      <c r="LS39">
        <f>SUM(IS$2:IS38)</f>
        <v>0</v>
      </c>
      <c r="LT39">
        <f>SUM(IT$2:IT38)</f>
        <v>0</v>
      </c>
      <c r="LU39">
        <f>SUM(IU$2:IU38)</f>
        <v>0</v>
      </c>
      <c r="LV39">
        <f>SUM(IV$2:IV38)</f>
        <v>0</v>
      </c>
      <c r="LW39">
        <f>SUM(IW$2:IW38)</f>
        <v>0</v>
      </c>
      <c r="LX39">
        <f>SUM(IX$2:IX38)</f>
        <v>0</v>
      </c>
      <c r="LY39">
        <f>SUM(IY$2:IY38)</f>
        <v>0</v>
      </c>
      <c r="LZ39">
        <f>SUM(IZ$2:IZ38)</f>
        <v>0</v>
      </c>
      <c r="MA39">
        <f>SUM(JA$2:JA38)</f>
        <v>0</v>
      </c>
      <c r="MB39">
        <f>SUM(JB$2:JB38)</f>
        <v>0</v>
      </c>
      <c r="MC39">
        <f>SUM(JC$2:JC38)</f>
        <v>0</v>
      </c>
      <c r="MD39">
        <f>SUM(JD$2:JD38)</f>
        <v>0</v>
      </c>
      <c r="ME39">
        <f>SUM(JE$2:JE38)</f>
        <v>0</v>
      </c>
      <c r="MF39">
        <f>SUM(JF$2:JF38)</f>
        <v>0</v>
      </c>
      <c r="MG39">
        <f>SUM(JG$2:JG38)</f>
        <v>0</v>
      </c>
      <c r="MH39">
        <f>SUM(JH$2:JH38)</f>
        <v>0</v>
      </c>
      <c r="MI39">
        <f>SUM(JI$2:JI38)</f>
        <v>0</v>
      </c>
      <c r="MJ39">
        <f>SUM(JJ$2:JJ38)</f>
        <v>0</v>
      </c>
      <c r="MK39">
        <f>SUM(JK$2:JK38)</f>
        <v>0</v>
      </c>
      <c r="ML39">
        <f>SUM(JL$2:JL38)</f>
        <v>0</v>
      </c>
      <c r="MM39">
        <f>SUM(JM$2:JM38)</f>
        <v>0</v>
      </c>
      <c r="MN39">
        <f t="shared" si="56"/>
        <v>0</v>
      </c>
      <c r="MO39">
        <f t="shared" si="59"/>
        <v>0</v>
      </c>
      <c r="MP39">
        <f t="shared" si="60"/>
        <v>0</v>
      </c>
      <c r="MQ39">
        <f t="shared" si="61"/>
        <v>0</v>
      </c>
      <c r="MR39">
        <f t="shared" si="62"/>
        <v>0</v>
      </c>
      <c r="MS39">
        <f t="shared" si="63"/>
        <v>0</v>
      </c>
      <c r="MT39">
        <f t="shared" si="64"/>
        <v>0</v>
      </c>
      <c r="MU39">
        <f t="shared" si="65"/>
        <v>0</v>
      </c>
      <c r="MV39">
        <f t="shared" si="66"/>
        <v>0</v>
      </c>
      <c r="MW39">
        <f t="shared" si="67"/>
        <v>0</v>
      </c>
      <c r="MX39">
        <f t="shared" si="68"/>
        <v>0</v>
      </c>
      <c r="MY39">
        <f t="shared" si="69"/>
        <v>0</v>
      </c>
      <c r="MZ39">
        <f t="shared" si="70"/>
        <v>0</v>
      </c>
      <c r="NA39">
        <f t="shared" si="71"/>
        <v>0</v>
      </c>
      <c r="NB39">
        <f t="shared" si="72"/>
        <v>0</v>
      </c>
      <c r="NC39">
        <f t="shared" si="73"/>
        <v>0</v>
      </c>
      <c r="ND39">
        <f t="shared" si="74"/>
        <v>0</v>
      </c>
      <c r="NE39">
        <f t="shared" si="75"/>
        <v>0</v>
      </c>
      <c r="NF39">
        <f t="shared" si="76"/>
        <v>0</v>
      </c>
      <c r="NG39">
        <f t="shared" si="77"/>
        <v>0</v>
      </c>
      <c r="NH39">
        <f t="shared" si="78"/>
        <v>0</v>
      </c>
      <c r="NI39">
        <f t="shared" si="79"/>
        <v>0</v>
      </c>
      <c r="NJ39">
        <f t="shared" si="80"/>
        <v>0</v>
      </c>
      <c r="NK39">
        <f t="shared" si="81"/>
        <v>0</v>
      </c>
      <c r="NL39">
        <f t="shared" si="82"/>
        <v>0</v>
      </c>
      <c r="NM39">
        <f t="shared" si="83"/>
        <v>0</v>
      </c>
      <c r="NN39">
        <f t="shared" si="84"/>
        <v>0</v>
      </c>
      <c r="NO39">
        <f t="shared" si="85"/>
        <v>0</v>
      </c>
      <c r="NP39">
        <f t="shared" si="86"/>
        <v>0</v>
      </c>
      <c r="NQ39">
        <f t="shared" si="87"/>
        <v>0</v>
      </c>
      <c r="NR39">
        <f t="shared" si="88"/>
        <v>0</v>
      </c>
      <c r="NS39">
        <f t="shared" si="89"/>
        <v>0</v>
      </c>
      <c r="NT39">
        <f t="shared" si="90"/>
        <v>0</v>
      </c>
      <c r="NU39">
        <f t="shared" si="91"/>
        <v>0</v>
      </c>
      <c r="NV39">
        <f t="shared" si="92"/>
        <v>0</v>
      </c>
      <c r="NW39">
        <f t="shared" si="93"/>
        <v>0</v>
      </c>
      <c r="NX39">
        <f t="shared" si="94"/>
        <v>0</v>
      </c>
      <c r="NY39">
        <f t="shared" si="95"/>
        <v>0</v>
      </c>
      <c r="NZ39">
        <f t="shared" si="96"/>
        <v>0</v>
      </c>
      <c r="OA39">
        <f t="shared" si="97"/>
        <v>0</v>
      </c>
      <c r="OB39">
        <f t="shared" si="98"/>
        <v>0</v>
      </c>
      <c r="OC39">
        <f t="shared" si="99"/>
        <v>0</v>
      </c>
      <c r="OD39">
        <f t="shared" si="100"/>
        <v>0</v>
      </c>
      <c r="OE39">
        <f t="shared" si="101"/>
        <v>0</v>
      </c>
      <c r="OF39">
        <f t="shared" si="102"/>
        <v>0</v>
      </c>
      <c r="OG39">
        <f t="shared" si="103"/>
        <v>0</v>
      </c>
      <c r="OH39">
        <f t="shared" si="104"/>
        <v>0</v>
      </c>
      <c r="OI39">
        <f t="shared" si="105"/>
        <v>0</v>
      </c>
      <c r="OJ39">
        <f t="shared" si="106"/>
        <v>0</v>
      </c>
      <c r="OK39">
        <f t="shared" si="107"/>
        <v>0</v>
      </c>
      <c r="OL39">
        <f t="shared" si="108"/>
        <v>0</v>
      </c>
      <c r="OM39">
        <f t="shared" si="109"/>
        <v>0</v>
      </c>
      <c r="ON39">
        <f t="shared" si="110"/>
        <v>0</v>
      </c>
      <c r="OO39">
        <f t="shared" si="111"/>
        <v>0</v>
      </c>
      <c r="OP39">
        <f t="shared" si="112"/>
        <v>0</v>
      </c>
      <c r="OQ39">
        <f t="shared" si="113"/>
        <v>0</v>
      </c>
      <c r="OR39">
        <f t="shared" si="114"/>
        <v>0</v>
      </c>
      <c r="OS39">
        <f t="shared" si="115"/>
        <v>0</v>
      </c>
      <c r="OT39">
        <f t="shared" si="116"/>
        <v>0</v>
      </c>
      <c r="OU39">
        <f t="shared" si="117"/>
        <v>0</v>
      </c>
      <c r="OV39">
        <f t="shared" si="118"/>
        <v>0</v>
      </c>
      <c r="OW39">
        <f t="shared" si="119"/>
        <v>0</v>
      </c>
      <c r="OX39">
        <f t="shared" si="120"/>
        <v>0</v>
      </c>
      <c r="OY39">
        <f t="shared" si="121"/>
        <v>0</v>
      </c>
      <c r="OZ39">
        <f t="shared" si="58"/>
        <v>0</v>
      </c>
      <c r="PA39">
        <f t="shared" si="130"/>
        <v>0</v>
      </c>
      <c r="PB39">
        <f t="shared" si="131"/>
        <v>0</v>
      </c>
      <c r="PC39">
        <f t="shared" si="132"/>
        <v>0</v>
      </c>
      <c r="PD39">
        <f t="shared" si="133"/>
        <v>0</v>
      </c>
      <c r="PE39">
        <f t="shared" si="134"/>
        <v>0</v>
      </c>
      <c r="PF39">
        <f t="shared" si="135"/>
        <v>0</v>
      </c>
      <c r="PG39">
        <f t="shared" si="136"/>
        <v>0</v>
      </c>
      <c r="PH39">
        <f t="shared" si="137"/>
        <v>0</v>
      </c>
      <c r="PI39">
        <f t="shared" si="138"/>
        <v>0</v>
      </c>
      <c r="PJ39">
        <f t="shared" si="139"/>
        <v>0</v>
      </c>
      <c r="PK39">
        <f t="shared" si="140"/>
        <v>0</v>
      </c>
      <c r="PL39">
        <f t="shared" si="141"/>
        <v>0</v>
      </c>
      <c r="PM39">
        <f t="shared" si="142"/>
        <v>0</v>
      </c>
      <c r="PN39">
        <f t="shared" si="57"/>
        <v>0</v>
      </c>
    </row>
    <row r="40" spans="18:430">
      <c r="R40" s="1"/>
      <c r="S40" s="1"/>
      <c r="Y40" s="1"/>
      <c r="Z40" s="1"/>
      <c r="AF40" s="1"/>
      <c r="AG40" s="1"/>
      <c r="AH40" s="1"/>
      <c r="AI40" s="1"/>
      <c r="AJ40" s="1"/>
      <c r="AK40" s="1"/>
      <c r="AL40" s="1"/>
      <c r="AQ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M40" s="1"/>
      <c r="BQ40" s="1"/>
      <c r="BR40" s="1"/>
      <c r="BS40" s="1"/>
      <c r="BT40" s="1"/>
      <c r="BU40" s="1"/>
      <c r="BV40" s="1"/>
      <c r="BW40" s="1"/>
      <c r="BX40" s="1"/>
      <c r="BZ40" s="1"/>
      <c r="CA40" s="1"/>
      <c r="CC40" s="1"/>
      <c r="CD40" s="1"/>
      <c r="CF40" s="1"/>
      <c r="CG40" s="1"/>
      <c r="CH40" s="1"/>
      <c r="CI40" s="1"/>
      <c r="CK40" s="5"/>
      <c r="CL40" s="5"/>
      <c r="CM40" s="5"/>
      <c r="CO40" s="5"/>
      <c r="CQ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>
        <f t="shared" si="13"/>
        <v>0</v>
      </c>
      <c r="EB40" s="1">
        <f t="shared" si="14"/>
        <v>0</v>
      </c>
      <c r="EC40" s="1">
        <f t="shared" si="15"/>
        <v>0</v>
      </c>
      <c r="ED40" s="1">
        <f t="shared" si="16"/>
        <v>0</v>
      </c>
      <c r="EE40" s="1">
        <f t="shared" si="17"/>
        <v>0</v>
      </c>
      <c r="EF40" s="1">
        <f t="shared" si="18"/>
        <v>0</v>
      </c>
      <c r="EG40" s="1">
        <f t="shared" si="19"/>
        <v>0</v>
      </c>
      <c r="EH40" s="1">
        <f t="shared" si="20"/>
        <v>0</v>
      </c>
      <c r="EI40" s="1">
        <f t="shared" si="21"/>
        <v>0</v>
      </c>
      <c r="EJ40" s="1">
        <f t="shared" si="22"/>
        <v>0</v>
      </c>
      <c r="EK40" s="1">
        <f t="shared" si="23"/>
        <v>0</v>
      </c>
      <c r="EL40" s="1">
        <f t="shared" si="24"/>
        <v>0</v>
      </c>
      <c r="EM40" s="1">
        <f t="shared" si="25"/>
        <v>0</v>
      </c>
      <c r="EN40" s="1">
        <f t="shared" si="26"/>
        <v>0</v>
      </c>
      <c r="EO40" s="1">
        <f t="shared" si="27"/>
        <v>0</v>
      </c>
      <c r="EP40" s="1">
        <f t="shared" si="28"/>
        <v>0</v>
      </c>
      <c r="EQ40" s="1">
        <f t="shared" si="29"/>
        <v>0</v>
      </c>
      <c r="ER40" s="1">
        <f t="shared" si="30"/>
        <v>0</v>
      </c>
      <c r="ES40" s="1">
        <f t="shared" si="31"/>
        <v>0</v>
      </c>
      <c r="ET40" s="1">
        <f t="shared" si="32"/>
        <v>0</v>
      </c>
      <c r="EU40" s="1">
        <f t="shared" si="33"/>
        <v>0</v>
      </c>
      <c r="EV40" s="1">
        <f>SUM(EA$2:EA39)</f>
        <v>0</v>
      </c>
      <c r="EW40" s="1">
        <f>SUM(EB$2:EB39)</f>
        <v>0</v>
      </c>
      <c r="EX40" s="1">
        <f>SUM(EC$2:EC39)</f>
        <v>0</v>
      </c>
      <c r="EY40" s="1">
        <f>SUM(ED$2:ED39)</f>
        <v>0</v>
      </c>
      <c r="EZ40" s="1">
        <f>SUM(EE$2:EE39)</f>
        <v>0</v>
      </c>
      <c r="FA40" s="1">
        <f>SUM(EF$2:EF39)</f>
        <v>0</v>
      </c>
      <c r="FB40" s="1">
        <f>SUM(EG$2:EG39)</f>
        <v>0</v>
      </c>
      <c r="FC40" s="1">
        <f>SUM(EH$2:EH39)</f>
        <v>0</v>
      </c>
      <c r="FD40" s="1">
        <f>SUM(EI$2:EI39)</f>
        <v>0</v>
      </c>
      <c r="FE40" s="1">
        <f>SUM(EJ$2:EJ39)</f>
        <v>0</v>
      </c>
      <c r="FF40" s="1">
        <f>SUM(EK$2:EK39)</f>
        <v>0</v>
      </c>
      <c r="FG40" s="1">
        <f>SUM(EL$2:EL39)</f>
        <v>0</v>
      </c>
      <c r="FH40" s="1">
        <f>SUM(EM$2:EM39)</f>
        <v>0</v>
      </c>
      <c r="FI40" s="1">
        <f>SUM(EN$2:EN39)</f>
        <v>0</v>
      </c>
      <c r="FJ40" s="1">
        <f>SUM(EO$2:EO39)</f>
        <v>0</v>
      </c>
      <c r="FK40" s="1">
        <f>SUM(EP$2:EP39)</f>
        <v>0</v>
      </c>
      <c r="FL40" s="1">
        <f>SUM(EQ$2:EQ39)</f>
        <v>0</v>
      </c>
      <c r="FM40" s="1">
        <f>SUM(ER$2:ER39)</f>
        <v>0</v>
      </c>
      <c r="FN40" s="1">
        <f>SUM(ES$2:ES39)</f>
        <v>0</v>
      </c>
      <c r="FO40" s="1">
        <f>SUM(ET$2:ET39)</f>
        <v>0</v>
      </c>
      <c r="FP40" s="1">
        <f>SUM(EU$2:EU39)</f>
        <v>0</v>
      </c>
      <c r="FQ40" s="1">
        <f t="shared" si="34"/>
        <v>0</v>
      </c>
      <c r="FR40" s="1">
        <f t="shared" si="35"/>
        <v>0</v>
      </c>
      <c r="FS40" s="1">
        <f t="shared" si="36"/>
        <v>0</v>
      </c>
      <c r="FT40" s="1">
        <f t="shared" si="37"/>
        <v>0</v>
      </c>
      <c r="FU40" s="1">
        <f t="shared" si="38"/>
        <v>0</v>
      </c>
      <c r="FV40" s="1">
        <f t="shared" si="39"/>
        <v>0</v>
      </c>
      <c r="FW40" s="1">
        <f t="shared" si="40"/>
        <v>0</v>
      </c>
      <c r="FX40" s="1">
        <f t="shared" si="41"/>
        <v>0</v>
      </c>
      <c r="FY40" s="1">
        <f t="shared" si="42"/>
        <v>0</v>
      </c>
      <c r="FZ40" s="1">
        <f t="shared" si="43"/>
        <v>0</v>
      </c>
      <c r="GA40" s="1">
        <f t="shared" si="44"/>
        <v>0</v>
      </c>
      <c r="GB40" s="1">
        <f t="shared" si="45"/>
        <v>0</v>
      </c>
      <c r="GC40" s="1">
        <f t="shared" si="46"/>
        <v>0</v>
      </c>
      <c r="GD40" s="1">
        <f t="shared" si="47"/>
        <v>0</v>
      </c>
      <c r="GE40" s="1">
        <f t="shared" si="48"/>
        <v>0</v>
      </c>
      <c r="GF40" s="1">
        <f t="shared" si="49"/>
        <v>0</v>
      </c>
      <c r="GG40" s="1">
        <f t="shared" si="50"/>
        <v>0</v>
      </c>
      <c r="GH40" s="1">
        <f t="shared" si="51"/>
        <v>0</v>
      </c>
      <c r="GI40" s="1">
        <f t="shared" si="52"/>
        <v>0</v>
      </c>
      <c r="GJ40" s="1">
        <f t="shared" si="53"/>
        <v>0</v>
      </c>
      <c r="GK40" s="1">
        <f t="shared" si="54"/>
        <v>0</v>
      </c>
      <c r="GL40" s="1">
        <f t="shared" si="55"/>
        <v>0</v>
      </c>
      <c r="GM40" s="1">
        <f t="shared" si="159"/>
        <v>1</v>
      </c>
      <c r="GN40">
        <f t="shared" si="151"/>
        <v>0</v>
      </c>
      <c r="GO40">
        <f t="shared" si="151"/>
        <v>0</v>
      </c>
      <c r="GP40">
        <f t="shared" si="151"/>
        <v>0</v>
      </c>
      <c r="GQ40">
        <f t="shared" si="151"/>
        <v>0</v>
      </c>
      <c r="GR40">
        <f t="shared" si="151"/>
        <v>0</v>
      </c>
      <c r="GS40">
        <f t="shared" si="151"/>
        <v>0</v>
      </c>
      <c r="GT40">
        <f t="shared" si="151"/>
        <v>0</v>
      </c>
      <c r="GU40">
        <f t="shared" si="151"/>
        <v>0</v>
      </c>
      <c r="GV40">
        <f t="shared" si="151"/>
        <v>0</v>
      </c>
      <c r="GW40">
        <f t="shared" si="151"/>
        <v>0</v>
      </c>
      <c r="GX40">
        <f t="shared" si="152"/>
        <v>0</v>
      </c>
      <c r="GY40">
        <f t="shared" si="152"/>
        <v>0</v>
      </c>
      <c r="GZ40">
        <f t="shared" si="152"/>
        <v>0</v>
      </c>
      <c r="HA40">
        <f t="shared" si="152"/>
        <v>0</v>
      </c>
      <c r="HB40">
        <f t="shared" si="152"/>
        <v>0</v>
      </c>
      <c r="HC40">
        <f t="shared" si="152"/>
        <v>0</v>
      </c>
      <c r="HD40">
        <f t="shared" si="152"/>
        <v>0</v>
      </c>
      <c r="HE40">
        <f t="shared" si="152"/>
        <v>0</v>
      </c>
      <c r="HF40">
        <f t="shared" si="152"/>
        <v>0</v>
      </c>
      <c r="HG40">
        <f t="shared" si="152"/>
        <v>0</v>
      </c>
      <c r="HH40">
        <f t="shared" si="153"/>
        <v>0</v>
      </c>
      <c r="HI40">
        <f t="shared" si="153"/>
        <v>0</v>
      </c>
      <c r="HJ40">
        <f t="shared" si="153"/>
        <v>0</v>
      </c>
      <c r="HK40">
        <f t="shared" si="153"/>
        <v>0</v>
      </c>
      <c r="HL40">
        <f t="shared" si="153"/>
        <v>0</v>
      </c>
      <c r="HM40">
        <f t="shared" si="153"/>
        <v>0</v>
      </c>
      <c r="HN40">
        <f t="shared" si="153"/>
        <v>0</v>
      </c>
      <c r="HO40">
        <f t="shared" si="153"/>
        <v>0</v>
      </c>
      <c r="HP40">
        <f t="shared" si="153"/>
        <v>0</v>
      </c>
      <c r="HQ40">
        <f t="shared" si="153"/>
        <v>0</v>
      </c>
      <c r="HR40">
        <f t="shared" si="154"/>
        <v>0</v>
      </c>
      <c r="HS40">
        <f t="shared" si="154"/>
        <v>0</v>
      </c>
      <c r="HT40">
        <f t="shared" si="154"/>
        <v>0</v>
      </c>
      <c r="HU40">
        <f t="shared" si="154"/>
        <v>0</v>
      </c>
      <c r="HV40">
        <f t="shared" si="154"/>
        <v>0</v>
      </c>
      <c r="HW40">
        <f t="shared" si="154"/>
        <v>0</v>
      </c>
      <c r="HX40">
        <f t="shared" si="154"/>
        <v>0</v>
      </c>
      <c r="HY40">
        <f t="shared" si="154"/>
        <v>0</v>
      </c>
      <c r="HZ40">
        <f t="shared" si="154"/>
        <v>0</v>
      </c>
      <c r="IA40">
        <f t="shared" si="154"/>
        <v>0</v>
      </c>
      <c r="IB40">
        <f t="shared" si="155"/>
        <v>0</v>
      </c>
      <c r="IC40">
        <f t="shared" si="155"/>
        <v>0</v>
      </c>
      <c r="ID40">
        <f t="shared" si="155"/>
        <v>0</v>
      </c>
      <c r="IE40">
        <f t="shared" si="155"/>
        <v>0</v>
      </c>
      <c r="IF40">
        <f t="shared" si="155"/>
        <v>0</v>
      </c>
      <c r="IG40">
        <f t="shared" si="155"/>
        <v>0</v>
      </c>
      <c r="IH40">
        <f t="shared" si="155"/>
        <v>0</v>
      </c>
      <c r="II40">
        <f t="shared" si="155"/>
        <v>0</v>
      </c>
      <c r="IJ40">
        <f t="shared" si="155"/>
        <v>0</v>
      </c>
      <c r="IK40">
        <f t="shared" si="155"/>
        <v>0</v>
      </c>
      <c r="IL40">
        <f t="shared" si="156"/>
        <v>0</v>
      </c>
      <c r="IM40">
        <f t="shared" si="156"/>
        <v>0</v>
      </c>
      <c r="IN40">
        <f t="shared" si="156"/>
        <v>0</v>
      </c>
      <c r="IO40">
        <f t="shared" si="156"/>
        <v>0</v>
      </c>
      <c r="IP40">
        <f t="shared" si="156"/>
        <v>0</v>
      </c>
      <c r="IQ40">
        <f t="shared" si="156"/>
        <v>0</v>
      </c>
      <c r="IR40">
        <f t="shared" si="156"/>
        <v>0</v>
      </c>
      <c r="IS40">
        <f t="shared" si="156"/>
        <v>0</v>
      </c>
      <c r="IT40">
        <f t="shared" si="156"/>
        <v>0</v>
      </c>
      <c r="IU40">
        <f t="shared" si="156"/>
        <v>0</v>
      </c>
      <c r="IV40">
        <f t="shared" si="157"/>
        <v>0</v>
      </c>
      <c r="IW40">
        <f t="shared" si="157"/>
        <v>0</v>
      </c>
      <c r="IX40">
        <f t="shared" si="157"/>
        <v>0</v>
      </c>
      <c r="IY40">
        <f t="shared" si="157"/>
        <v>0</v>
      </c>
      <c r="IZ40">
        <f t="shared" si="157"/>
        <v>0</v>
      </c>
      <c r="JA40">
        <f t="shared" si="157"/>
        <v>0</v>
      </c>
      <c r="JB40">
        <f t="shared" si="157"/>
        <v>0</v>
      </c>
      <c r="JC40">
        <f t="shared" si="157"/>
        <v>0</v>
      </c>
      <c r="JD40">
        <f t="shared" si="157"/>
        <v>0</v>
      </c>
      <c r="JE40">
        <f t="shared" si="157"/>
        <v>0</v>
      </c>
      <c r="JF40">
        <f t="shared" si="158"/>
        <v>0</v>
      </c>
      <c r="JG40">
        <f t="shared" si="158"/>
        <v>0</v>
      </c>
      <c r="JH40">
        <f t="shared" si="158"/>
        <v>0</v>
      </c>
      <c r="JI40">
        <f t="shared" si="158"/>
        <v>0</v>
      </c>
      <c r="JJ40">
        <f t="shared" si="158"/>
        <v>0</v>
      </c>
      <c r="JK40">
        <f t="shared" si="158"/>
        <v>0</v>
      </c>
      <c r="JL40">
        <f t="shared" si="158"/>
        <v>0</v>
      </c>
      <c r="JM40">
        <f t="shared" si="158"/>
        <v>0</v>
      </c>
      <c r="JN40">
        <f>SUM(GN$2:GN39)</f>
        <v>0</v>
      </c>
      <c r="JO40">
        <f>SUM(GO$2:GO39)</f>
        <v>0</v>
      </c>
      <c r="JP40">
        <f>SUM(GP$2:GP39)</f>
        <v>0</v>
      </c>
      <c r="JQ40">
        <f>SUM(GQ$2:GQ39)</f>
        <v>0</v>
      </c>
      <c r="JR40">
        <f>SUM(GR$2:GR39)</f>
        <v>0</v>
      </c>
      <c r="JS40">
        <f>SUM(GS$2:GS39)</f>
        <v>0</v>
      </c>
      <c r="JT40">
        <f>SUM(GT$2:GT39)</f>
        <v>0</v>
      </c>
      <c r="JU40">
        <f>SUM(GU$2:GU39)</f>
        <v>0</v>
      </c>
      <c r="JV40">
        <f>SUM(GV$2:GV39)</f>
        <v>0</v>
      </c>
      <c r="JW40">
        <f>SUM(GW$2:GW39)</f>
        <v>0</v>
      </c>
      <c r="JX40">
        <f>SUM(GX$2:GX39)</f>
        <v>0</v>
      </c>
      <c r="JY40">
        <f>SUM(GY$2:GY39)</f>
        <v>0</v>
      </c>
      <c r="JZ40">
        <f>SUM(GZ$2:GZ39)</f>
        <v>0</v>
      </c>
      <c r="KA40">
        <f>SUM(HA$2:HA39)</f>
        <v>0</v>
      </c>
      <c r="KB40">
        <f>SUM(HB$2:HB39)</f>
        <v>0</v>
      </c>
      <c r="KC40">
        <f>SUM(HC$2:HC39)</f>
        <v>0</v>
      </c>
      <c r="KD40">
        <f>SUM(HD$2:HD39)</f>
        <v>0</v>
      </c>
      <c r="KE40">
        <f>SUM(HE$2:HE39)</f>
        <v>0</v>
      </c>
      <c r="KF40">
        <f>SUM(HF$2:HF39)</f>
        <v>0</v>
      </c>
      <c r="KG40">
        <f>SUM(HG$2:HG39)</f>
        <v>0</v>
      </c>
      <c r="KH40">
        <f>SUM(HH$2:HH39)</f>
        <v>0</v>
      </c>
      <c r="KI40">
        <f>SUM(HI$2:HI39)</f>
        <v>0</v>
      </c>
      <c r="KJ40">
        <f>SUM(HJ$2:HJ39)</f>
        <v>0</v>
      </c>
      <c r="KK40">
        <f>SUM(HK$2:HK39)</f>
        <v>0</v>
      </c>
      <c r="KL40">
        <f>SUM(HL$2:HL39)</f>
        <v>0</v>
      </c>
      <c r="KM40">
        <f>SUM(HM$2:HM39)</f>
        <v>0</v>
      </c>
      <c r="KN40">
        <f>SUM(HN$2:HN39)</f>
        <v>0</v>
      </c>
      <c r="KO40">
        <f>SUM(HO$2:HO39)</f>
        <v>0</v>
      </c>
      <c r="KP40">
        <f>SUM(HP$2:HP39)</f>
        <v>0</v>
      </c>
      <c r="KQ40">
        <f>SUM(HQ$2:HQ39)</f>
        <v>0</v>
      </c>
      <c r="KR40">
        <f>SUM(HR$2:HR39)</f>
        <v>0</v>
      </c>
      <c r="KS40">
        <f>SUM(HS$2:HS39)</f>
        <v>0</v>
      </c>
      <c r="KT40">
        <f>SUM(HT$2:HT39)</f>
        <v>0</v>
      </c>
      <c r="KU40">
        <f>SUM(HU$2:HU39)</f>
        <v>0</v>
      </c>
      <c r="KV40">
        <f>SUM(HV$2:HV39)</f>
        <v>0</v>
      </c>
      <c r="KW40">
        <f>SUM(HW$2:HW39)</f>
        <v>0</v>
      </c>
      <c r="KX40">
        <f>SUM(HX$2:HX39)</f>
        <v>0</v>
      </c>
      <c r="KY40">
        <f>SUM(HY$2:HY39)</f>
        <v>0</v>
      </c>
      <c r="KZ40">
        <f>SUM(HZ$2:HZ39)</f>
        <v>0</v>
      </c>
      <c r="LA40">
        <f>SUM(IA$2:IA39)</f>
        <v>0</v>
      </c>
      <c r="LB40">
        <f>SUM(IB$2:IB39)</f>
        <v>0</v>
      </c>
      <c r="LC40">
        <f>SUM(IC$2:IC39)</f>
        <v>0</v>
      </c>
      <c r="LD40">
        <f>SUM(ID$2:ID39)</f>
        <v>0</v>
      </c>
      <c r="LE40">
        <f>SUM(IE$2:IE39)</f>
        <v>0</v>
      </c>
      <c r="LF40">
        <f>SUM(IF$2:IF39)</f>
        <v>0</v>
      </c>
      <c r="LG40">
        <f>SUM(IG$2:IG39)</f>
        <v>0</v>
      </c>
      <c r="LH40">
        <f>SUM(IH$2:IH39)</f>
        <v>0</v>
      </c>
      <c r="LI40">
        <f>SUM(II$2:II39)</f>
        <v>0</v>
      </c>
      <c r="LJ40">
        <f>SUM(IJ$2:IJ39)</f>
        <v>0</v>
      </c>
      <c r="LK40">
        <f>SUM(IK$2:IK39)</f>
        <v>0</v>
      </c>
      <c r="LL40">
        <f>SUM(IL$2:IL39)</f>
        <v>0</v>
      </c>
      <c r="LM40">
        <f>SUM(IM$2:IM39)</f>
        <v>0</v>
      </c>
      <c r="LN40">
        <f>SUM(IN$2:IN39)</f>
        <v>0</v>
      </c>
      <c r="LO40">
        <f>SUM(IO$2:IO39)</f>
        <v>0</v>
      </c>
      <c r="LP40">
        <f>SUM(IP$2:IP39)</f>
        <v>0</v>
      </c>
      <c r="LQ40">
        <f>SUM(IQ$2:IQ39)</f>
        <v>0</v>
      </c>
      <c r="LR40">
        <f>SUM(IR$2:IR39)</f>
        <v>0</v>
      </c>
      <c r="LS40">
        <f>SUM(IS$2:IS39)</f>
        <v>0</v>
      </c>
      <c r="LT40">
        <f>SUM(IT$2:IT39)</f>
        <v>0</v>
      </c>
      <c r="LU40">
        <f>SUM(IU$2:IU39)</f>
        <v>0</v>
      </c>
      <c r="LV40">
        <f>SUM(IV$2:IV39)</f>
        <v>0</v>
      </c>
      <c r="LW40">
        <f>SUM(IW$2:IW39)</f>
        <v>0</v>
      </c>
      <c r="LX40">
        <f>SUM(IX$2:IX39)</f>
        <v>0</v>
      </c>
      <c r="LY40">
        <f>SUM(IY$2:IY39)</f>
        <v>0</v>
      </c>
      <c r="LZ40">
        <f>SUM(IZ$2:IZ39)</f>
        <v>0</v>
      </c>
      <c r="MA40">
        <f>SUM(JA$2:JA39)</f>
        <v>0</v>
      </c>
      <c r="MB40">
        <f>SUM(JB$2:JB39)</f>
        <v>0</v>
      </c>
      <c r="MC40">
        <f>SUM(JC$2:JC39)</f>
        <v>0</v>
      </c>
      <c r="MD40">
        <f>SUM(JD$2:JD39)</f>
        <v>0</v>
      </c>
      <c r="ME40">
        <f>SUM(JE$2:JE39)</f>
        <v>0</v>
      </c>
      <c r="MF40">
        <f>SUM(JF$2:JF39)</f>
        <v>0</v>
      </c>
      <c r="MG40">
        <f>SUM(JG$2:JG39)</f>
        <v>0</v>
      </c>
      <c r="MH40">
        <f>SUM(JH$2:JH39)</f>
        <v>0</v>
      </c>
      <c r="MI40">
        <f>SUM(JI$2:JI39)</f>
        <v>0</v>
      </c>
      <c r="MJ40">
        <f>SUM(JJ$2:JJ39)</f>
        <v>0</v>
      </c>
      <c r="MK40">
        <f>SUM(JK$2:JK39)</f>
        <v>0</v>
      </c>
      <c r="ML40">
        <f>SUM(JL$2:JL39)</f>
        <v>0</v>
      </c>
      <c r="MM40">
        <f>SUM(JM$2:JM39)</f>
        <v>0</v>
      </c>
      <c r="MN40">
        <f t="shared" si="56"/>
        <v>0</v>
      </c>
      <c r="MO40">
        <f t="shared" si="59"/>
        <v>0</v>
      </c>
      <c r="MP40">
        <f t="shared" si="60"/>
        <v>0</v>
      </c>
      <c r="MQ40">
        <f t="shared" si="61"/>
        <v>0</v>
      </c>
      <c r="MR40">
        <f t="shared" si="62"/>
        <v>0</v>
      </c>
      <c r="MS40">
        <f t="shared" si="63"/>
        <v>0</v>
      </c>
      <c r="MT40">
        <f t="shared" si="64"/>
        <v>0</v>
      </c>
      <c r="MU40">
        <f t="shared" si="65"/>
        <v>0</v>
      </c>
      <c r="MV40">
        <f t="shared" si="66"/>
        <v>0</v>
      </c>
      <c r="MW40">
        <f t="shared" si="67"/>
        <v>0</v>
      </c>
      <c r="MX40">
        <f t="shared" si="68"/>
        <v>0</v>
      </c>
      <c r="MY40">
        <f t="shared" si="69"/>
        <v>0</v>
      </c>
      <c r="MZ40">
        <f t="shared" si="70"/>
        <v>0</v>
      </c>
      <c r="NA40">
        <f t="shared" si="71"/>
        <v>0</v>
      </c>
      <c r="NB40">
        <f t="shared" si="72"/>
        <v>0</v>
      </c>
      <c r="NC40">
        <f t="shared" si="73"/>
        <v>0</v>
      </c>
      <c r="ND40">
        <f t="shared" si="74"/>
        <v>0</v>
      </c>
      <c r="NE40">
        <f t="shared" si="75"/>
        <v>0</v>
      </c>
      <c r="NF40">
        <f t="shared" si="76"/>
        <v>0</v>
      </c>
      <c r="NG40">
        <f t="shared" si="77"/>
        <v>0</v>
      </c>
      <c r="NH40">
        <f t="shared" si="78"/>
        <v>0</v>
      </c>
      <c r="NI40">
        <f t="shared" si="79"/>
        <v>0</v>
      </c>
      <c r="NJ40">
        <f t="shared" si="80"/>
        <v>0</v>
      </c>
      <c r="NK40">
        <f t="shared" si="81"/>
        <v>0</v>
      </c>
      <c r="NL40">
        <f t="shared" si="82"/>
        <v>0</v>
      </c>
      <c r="NM40">
        <f t="shared" si="83"/>
        <v>0</v>
      </c>
      <c r="NN40">
        <f t="shared" si="84"/>
        <v>0</v>
      </c>
      <c r="NO40">
        <f t="shared" si="85"/>
        <v>0</v>
      </c>
      <c r="NP40">
        <f t="shared" si="86"/>
        <v>0</v>
      </c>
      <c r="NQ40">
        <f t="shared" si="87"/>
        <v>0</v>
      </c>
      <c r="NR40">
        <f t="shared" si="88"/>
        <v>0</v>
      </c>
      <c r="NS40">
        <f t="shared" si="89"/>
        <v>0</v>
      </c>
      <c r="NT40">
        <f t="shared" si="90"/>
        <v>0</v>
      </c>
      <c r="NU40">
        <f t="shared" si="91"/>
        <v>0</v>
      </c>
      <c r="NV40">
        <f t="shared" si="92"/>
        <v>0</v>
      </c>
      <c r="NW40">
        <f t="shared" si="93"/>
        <v>0</v>
      </c>
      <c r="NX40">
        <f t="shared" si="94"/>
        <v>0</v>
      </c>
      <c r="NY40">
        <f t="shared" si="95"/>
        <v>0</v>
      </c>
      <c r="NZ40">
        <f t="shared" si="96"/>
        <v>0</v>
      </c>
      <c r="OA40">
        <f t="shared" si="97"/>
        <v>0</v>
      </c>
      <c r="OB40">
        <f t="shared" si="98"/>
        <v>0</v>
      </c>
      <c r="OC40">
        <f t="shared" si="99"/>
        <v>0</v>
      </c>
      <c r="OD40">
        <f t="shared" si="100"/>
        <v>0</v>
      </c>
      <c r="OE40">
        <f t="shared" si="101"/>
        <v>0</v>
      </c>
      <c r="OF40">
        <f t="shared" si="102"/>
        <v>0</v>
      </c>
      <c r="OG40">
        <f t="shared" si="103"/>
        <v>0</v>
      </c>
      <c r="OH40">
        <f t="shared" si="104"/>
        <v>0</v>
      </c>
      <c r="OI40">
        <f t="shared" si="105"/>
        <v>0</v>
      </c>
      <c r="OJ40">
        <f t="shared" si="106"/>
        <v>0</v>
      </c>
      <c r="OK40">
        <f t="shared" si="107"/>
        <v>0</v>
      </c>
      <c r="OL40">
        <f t="shared" si="108"/>
        <v>0</v>
      </c>
      <c r="OM40">
        <f t="shared" si="109"/>
        <v>0</v>
      </c>
      <c r="ON40">
        <f t="shared" si="110"/>
        <v>0</v>
      </c>
      <c r="OO40">
        <f t="shared" si="111"/>
        <v>0</v>
      </c>
      <c r="OP40">
        <f t="shared" si="112"/>
        <v>0</v>
      </c>
      <c r="OQ40">
        <f t="shared" si="113"/>
        <v>0</v>
      </c>
      <c r="OR40">
        <f t="shared" si="114"/>
        <v>0</v>
      </c>
      <c r="OS40">
        <f t="shared" si="115"/>
        <v>0</v>
      </c>
      <c r="OT40">
        <f t="shared" si="116"/>
        <v>0</v>
      </c>
      <c r="OU40">
        <f t="shared" si="117"/>
        <v>0</v>
      </c>
      <c r="OV40">
        <f t="shared" si="118"/>
        <v>0</v>
      </c>
      <c r="OW40">
        <f t="shared" si="119"/>
        <v>0</v>
      </c>
      <c r="OX40">
        <f t="shared" si="120"/>
        <v>0</v>
      </c>
      <c r="OY40">
        <f t="shared" si="121"/>
        <v>0</v>
      </c>
      <c r="OZ40">
        <f t="shared" si="58"/>
        <v>0</v>
      </c>
      <c r="PA40">
        <f t="shared" si="130"/>
        <v>0</v>
      </c>
      <c r="PB40">
        <f t="shared" si="131"/>
        <v>0</v>
      </c>
      <c r="PC40">
        <f t="shared" si="132"/>
        <v>0</v>
      </c>
      <c r="PD40">
        <f t="shared" si="133"/>
        <v>0</v>
      </c>
      <c r="PE40">
        <f t="shared" si="134"/>
        <v>0</v>
      </c>
      <c r="PF40">
        <f t="shared" si="135"/>
        <v>0</v>
      </c>
      <c r="PG40">
        <f t="shared" si="136"/>
        <v>0</v>
      </c>
      <c r="PH40">
        <f t="shared" si="137"/>
        <v>0</v>
      </c>
      <c r="PI40">
        <f t="shared" si="138"/>
        <v>0</v>
      </c>
      <c r="PJ40">
        <f t="shared" si="139"/>
        <v>0</v>
      </c>
      <c r="PK40">
        <f t="shared" si="140"/>
        <v>0</v>
      </c>
      <c r="PL40">
        <f t="shared" si="141"/>
        <v>0</v>
      </c>
      <c r="PM40">
        <f t="shared" si="142"/>
        <v>0</v>
      </c>
      <c r="PN40">
        <f t="shared" si="57"/>
        <v>0</v>
      </c>
    </row>
    <row r="41" spans="18:430">
      <c r="R41" s="1"/>
      <c r="S41" s="1"/>
      <c r="Y41" s="1"/>
      <c r="Z41" s="1"/>
      <c r="AF41" s="1"/>
      <c r="AG41" s="1"/>
      <c r="AH41" s="1"/>
      <c r="AI41" s="1"/>
      <c r="AJ41" s="1"/>
      <c r="AK41" s="1"/>
      <c r="AL41" s="1"/>
      <c r="AQ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M41" s="1"/>
      <c r="BQ41" s="1"/>
      <c r="BR41" s="1"/>
      <c r="BS41" s="1"/>
      <c r="BT41" s="1"/>
      <c r="BU41" s="1"/>
      <c r="BV41" s="1"/>
      <c r="BW41" s="1"/>
      <c r="BX41" s="1"/>
      <c r="BZ41" s="1"/>
      <c r="CA41" s="1"/>
      <c r="CC41" s="1"/>
      <c r="CD41" s="1"/>
      <c r="CF41" s="1"/>
      <c r="CG41" s="1"/>
      <c r="CH41" s="1"/>
      <c r="CI41" s="1"/>
      <c r="CK41" s="5"/>
      <c r="CL41" s="5"/>
      <c r="CM41" s="5"/>
      <c r="CO41" s="5"/>
      <c r="CQ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>
        <f t="shared" si="13"/>
        <v>0</v>
      </c>
      <c r="EB41" s="1">
        <f t="shared" si="14"/>
        <v>0</v>
      </c>
      <c r="EC41" s="1">
        <f t="shared" si="15"/>
        <v>0</v>
      </c>
      <c r="ED41" s="1">
        <f t="shared" si="16"/>
        <v>0</v>
      </c>
      <c r="EE41" s="1">
        <f t="shared" si="17"/>
        <v>0</v>
      </c>
      <c r="EF41" s="1">
        <f t="shared" si="18"/>
        <v>0</v>
      </c>
      <c r="EG41" s="1">
        <f t="shared" si="19"/>
        <v>0</v>
      </c>
      <c r="EH41" s="1">
        <f t="shared" si="20"/>
        <v>0</v>
      </c>
      <c r="EI41" s="1">
        <f t="shared" si="21"/>
        <v>0</v>
      </c>
      <c r="EJ41" s="1">
        <f t="shared" si="22"/>
        <v>0</v>
      </c>
      <c r="EK41" s="1">
        <f t="shared" si="23"/>
        <v>0</v>
      </c>
      <c r="EL41" s="1">
        <f t="shared" si="24"/>
        <v>0</v>
      </c>
      <c r="EM41" s="1">
        <f t="shared" si="25"/>
        <v>0</v>
      </c>
      <c r="EN41" s="1">
        <f t="shared" si="26"/>
        <v>0</v>
      </c>
      <c r="EO41" s="1">
        <f t="shared" si="27"/>
        <v>0</v>
      </c>
      <c r="EP41" s="1">
        <f t="shared" si="28"/>
        <v>0</v>
      </c>
      <c r="EQ41" s="1">
        <f t="shared" si="29"/>
        <v>0</v>
      </c>
      <c r="ER41" s="1">
        <f t="shared" si="30"/>
        <v>0</v>
      </c>
      <c r="ES41" s="1">
        <f t="shared" si="31"/>
        <v>0</v>
      </c>
      <c r="ET41" s="1">
        <f t="shared" si="32"/>
        <v>0</v>
      </c>
      <c r="EU41" s="1">
        <f t="shared" si="33"/>
        <v>0</v>
      </c>
      <c r="EV41" s="1">
        <f>SUM(EA$2:EA40)</f>
        <v>0</v>
      </c>
      <c r="EW41" s="1">
        <f>SUM(EB$2:EB40)</f>
        <v>0</v>
      </c>
      <c r="EX41" s="1">
        <f>SUM(EC$2:EC40)</f>
        <v>0</v>
      </c>
      <c r="EY41" s="1">
        <f>SUM(ED$2:ED40)</f>
        <v>0</v>
      </c>
      <c r="EZ41" s="1">
        <f>SUM(EE$2:EE40)</f>
        <v>0</v>
      </c>
      <c r="FA41" s="1">
        <f>SUM(EF$2:EF40)</f>
        <v>0</v>
      </c>
      <c r="FB41" s="1">
        <f>SUM(EG$2:EG40)</f>
        <v>0</v>
      </c>
      <c r="FC41" s="1">
        <f>SUM(EH$2:EH40)</f>
        <v>0</v>
      </c>
      <c r="FD41" s="1">
        <f>SUM(EI$2:EI40)</f>
        <v>0</v>
      </c>
      <c r="FE41" s="1">
        <f>SUM(EJ$2:EJ40)</f>
        <v>0</v>
      </c>
      <c r="FF41" s="1">
        <f>SUM(EK$2:EK40)</f>
        <v>0</v>
      </c>
      <c r="FG41" s="1">
        <f>SUM(EL$2:EL40)</f>
        <v>0</v>
      </c>
      <c r="FH41" s="1">
        <f>SUM(EM$2:EM40)</f>
        <v>0</v>
      </c>
      <c r="FI41" s="1">
        <f>SUM(EN$2:EN40)</f>
        <v>0</v>
      </c>
      <c r="FJ41" s="1">
        <f>SUM(EO$2:EO40)</f>
        <v>0</v>
      </c>
      <c r="FK41" s="1">
        <f>SUM(EP$2:EP40)</f>
        <v>0</v>
      </c>
      <c r="FL41" s="1">
        <f>SUM(EQ$2:EQ40)</f>
        <v>0</v>
      </c>
      <c r="FM41" s="1">
        <f>SUM(ER$2:ER40)</f>
        <v>0</v>
      </c>
      <c r="FN41" s="1">
        <f>SUM(ES$2:ES40)</f>
        <v>0</v>
      </c>
      <c r="FO41" s="1">
        <f>SUM(ET$2:ET40)</f>
        <v>0</v>
      </c>
      <c r="FP41" s="1">
        <f>SUM(EU$2:EU40)</f>
        <v>0</v>
      </c>
      <c r="FQ41" s="1">
        <f t="shared" si="34"/>
        <v>0</v>
      </c>
      <c r="FR41" s="1">
        <f t="shared" si="35"/>
        <v>0</v>
      </c>
      <c r="FS41" s="1">
        <f t="shared" si="36"/>
        <v>0</v>
      </c>
      <c r="FT41" s="1">
        <f t="shared" si="37"/>
        <v>0</v>
      </c>
      <c r="FU41" s="1">
        <f t="shared" si="38"/>
        <v>0</v>
      </c>
      <c r="FV41" s="1">
        <f t="shared" si="39"/>
        <v>0</v>
      </c>
      <c r="FW41" s="1">
        <f t="shared" si="40"/>
        <v>0</v>
      </c>
      <c r="FX41" s="1">
        <f t="shared" si="41"/>
        <v>0</v>
      </c>
      <c r="FY41" s="1">
        <f t="shared" si="42"/>
        <v>0</v>
      </c>
      <c r="FZ41" s="1">
        <f t="shared" si="43"/>
        <v>0</v>
      </c>
      <c r="GA41" s="1">
        <f t="shared" si="44"/>
        <v>0</v>
      </c>
      <c r="GB41" s="1">
        <f t="shared" si="45"/>
        <v>0</v>
      </c>
      <c r="GC41" s="1">
        <f t="shared" si="46"/>
        <v>0</v>
      </c>
      <c r="GD41" s="1">
        <f t="shared" si="47"/>
        <v>0</v>
      </c>
      <c r="GE41" s="1">
        <f t="shared" si="48"/>
        <v>0</v>
      </c>
      <c r="GF41" s="1">
        <f t="shared" si="49"/>
        <v>0</v>
      </c>
      <c r="GG41" s="1">
        <f t="shared" si="50"/>
        <v>0</v>
      </c>
      <c r="GH41" s="1">
        <f t="shared" si="51"/>
        <v>0</v>
      </c>
      <c r="GI41" s="1">
        <f t="shared" si="52"/>
        <v>0</v>
      </c>
      <c r="GJ41" s="1">
        <f t="shared" si="53"/>
        <v>0</v>
      </c>
      <c r="GK41" s="1">
        <f t="shared" si="54"/>
        <v>0</v>
      </c>
      <c r="GL41" s="1">
        <f t="shared" si="55"/>
        <v>0</v>
      </c>
      <c r="GM41" s="1">
        <f t="shared" si="159"/>
        <v>1</v>
      </c>
      <c r="GN41">
        <f t="shared" si="151"/>
        <v>0</v>
      </c>
      <c r="GO41">
        <f t="shared" si="151"/>
        <v>0</v>
      </c>
      <c r="GP41">
        <f t="shared" si="151"/>
        <v>0</v>
      </c>
      <c r="GQ41">
        <f t="shared" si="151"/>
        <v>0</v>
      </c>
      <c r="GR41">
        <f t="shared" si="151"/>
        <v>0</v>
      </c>
      <c r="GS41">
        <f t="shared" si="151"/>
        <v>0</v>
      </c>
      <c r="GT41">
        <f t="shared" si="151"/>
        <v>0</v>
      </c>
      <c r="GU41">
        <f t="shared" si="151"/>
        <v>0</v>
      </c>
      <c r="GV41">
        <f t="shared" si="151"/>
        <v>0</v>
      </c>
      <c r="GW41">
        <f t="shared" si="151"/>
        <v>0</v>
      </c>
      <c r="GX41">
        <f t="shared" si="152"/>
        <v>0</v>
      </c>
      <c r="GY41">
        <f t="shared" si="152"/>
        <v>0</v>
      </c>
      <c r="GZ41">
        <f t="shared" si="152"/>
        <v>0</v>
      </c>
      <c r="HA41">
        <f t="shared" si="152"/>
        <v>0</v>
      </c>
      <c r="HB41">
        <f t="shared" si="152"/>
        <v>0</v>
      </c>
      <c r="HC41">
        <f t="shared" si="152"/>
        <v>0</v>
      </c>
      <c r="HD41">
        <f t="shared" si="152"/>
        <v>0</v>
      </c>
      <c r="HE41">
        <f t="shared" si="152"/>
        <v>0</v>
      </c>
      <c r="HF41">
        <f t="shared" si="152"/>
        <v>0</v>
      </c>
      <c r="HG41">
        <f t="shared" si="152"/>
        <v>0</v>
      </c>
      <c r="HH41">
        <f t="shared" si="153"/>
        <v>0</v>
      </c>
      <c r="HI41">
        <f t="shared" si="153"/>
        <v>0</v>
      </c>
      <c r="HJ41">
        <f t="shared" si="153"/>
        <v>0</v>
      </c>
      <c r="HK41">
        <f t="shared" si="153"/>
        <v>0</v>
      </c>
      <c r="HL41">
        <f t="shared" si="153"/>
        <v>0</v>
      </c>
      <c r="HM41">
        <f t="shared" si="153"/>
        <v>0</v>
      </c>
      <c r="HN41">
        <f t="shared" si="153"/>
        <v>0</v>
      </c>
      <c r="HO41">
        <f t="shared" si="153"/>
        <v>0</v>
      </c>
      <c r="HP41">
        <f t="shared" si="153"/>
        <v>0</v>
      </c>
      <c r="HQ41">
        <f t="shared" si="153"/>
        <v>0</v>
      </c>
      <c r="HR41">
        <f t="shared" si="154"/>
        <v>0</v>
      </c>
      <c r="HS41">
        <f t="shared" si="154"/>
        <v>0</v>
      </c>
      <c r="HT41">
        <f t="shared" si="154"/>
        <v>0</v>
      </c>
      <c r="HU41">
        <f t="shared" si="154"/>
        <v>0</v>
      </c>
      <c r="HV41">
        <f t="shared" si="154"/>
        <v>0</v>
      </c>
      <c r="HW41">
        <f t="shared" si="154"/>
        <v>0</v>
      </c>
      <c r="HX41">
        <f t="shared" si="154"/>
        <v>0</v>
      </c>
      <c r="HY41">
        <f t="shared" si="154"/>
        <v>0</v>
      </c>
      <c r="HZ41">
        <f t="shared" si="154"/>
        <v>0</v>
      </c>
      <c r="IA41">
        <f t="shared" si="154"/>
        <v>0</v>
      </c>
      <c r="IB41">
        <f t="shared" si="155"/>
        <v>0</v>
      </c>
      <c r="IC41">
        <f t="shared" si="155"/>
        <v>0</v>
      </c>
      <c r="ID41">
        <f t="shared" si="155"/>
        <v>0</v>
      </c>
      <c r="IE41">
        <f t="shared" si="155"/>
        <v>0</v>
      </c>
      <c r="IF41">
        <f t="shared" si="155"/>
        <v>0</v>
      </c>
      <c r="IG41">
        <f t="shared" si="155"/>
        <v>0</v>
      </c>
      <c r="IH41">
        <f t="shared" si="155"/>
        <v>0</v>
      </c>
      <c r="II41">
        <f t="shared" si="155"/>
        <v>0</v>
      </c>
      <c r="IJ41">
        <f t="shared" si="155"/>
        <v>0</v>
      </c>
      <c r="IK41">
        <f t="shared" si="155"/>
        <v>0</v>
      </c>
      <c r="IL41">
        <f t="shared" si="156"/>
        <v>0</v>
      </c>
      <c r="IM41">
        <f t="shared" si="156"/>
        <v>0</v>
      </c>
      <c r="IN41">
        <f t="shared" si="156"/>
        <v>0</v>
      </c>
      <c r="IO41">
        <f t="shared" si="156"/>
        <v>0</v>
      </c>
      <c r="IP41">
        <f t="shared" si="156"/>
        <v>0</v>
      </c>
      <c r="IQ41">
        <f t="shared" si="156"/>
        <v>0</v>
      </c>
      <c r="IR41">
        <f t="shared" si="156"/>
        <v>0</v>
      </c>
      <c r="IS41">
        <f t="shared" si="156"/>
        <v>0</v>
      </c>
      <c r="IT41">
        <f t="shared" si="156"/>
        <v>0</v>
      </c>
      <c r="IU41">
        <f t="shared" si="156"/>
        <v>0</v>
      </c>
      <c r="IV41">
        <f t="shared" si="157"/>
        <v>0</v>
      </c>
      <c r="IW41">
        <f t="shared" si="157"/>
        <v>0</v>
      </c>
      <c r="IX41">
        <f t="shared" si="157"/>
        <v>0</v>
      </c>
      <c r="IY41">
        <f t="shared" si="157"/>
        <v>0</v>
      </c>
      <c r="IZ41">
        <f t="shared" si="157"/>
        <v>0</v>
      </c>
      <c r="JA41">
        <f t="shared" si="157"/>
        <v>0</v>
      </c>
      <c r="JB41">
        <f t="shared" si="157"/>
        <v>0</v>
      </c>
      <c r="JC41">
        <f t="shared" si="157"/>
        <v>0</v>
      </c>
      <c r="JD41">
        <f t="shared" si="157"/>
        <v>0</v>
      </c>
      <c r="JE41">
        <f t="shared" si="157"/>
        <v>0</v>
      </c>
      <c r="JF41">
        <f t="shared" si="158"/>
        <v>0</v>
      </c>
      <c r="JG41">
        <f t="shared" si="158"/>
        <v>0</v>
      </c>
      <c r="JH41">
        <f t="shared" si="158"/>
        <v>0</v>
      </c>
      <c r="JI41">
        <f t="shared" si="158"/>
        <v>0</v>
      </c>
      <c r="JJ41">
        <f t="shared" si="158"/>
        <v>0</v>
      </c>
      <c r="JK41">
        <f t="shared" si="158"/>
        <v>0</v>
      </c>
      <c r="JL41">
        <f t="shared" si="158"/>
        <v>0</v>
      </c>
      <c r="JM41">
        <f t="shared" si="158"/>
        <v>0</v>
      </c>
      <c r="JN41">
        <f>SUM(GN$2:GN40)</f>
        <v>0</v>
      </c>
      <c r="JO41">
        <f>SUM(GO$2:GO40)</f>
        <v>0</v>
      </c>
      <c r="JP41">
        <f>SUM(GP$2:GP40)</f>
        <v>0</v>
      </c>
      <c r="JQ41">
        <f>SUM(GQ$2:GQ40)</f>
        <v>0</v>
      </c>
      <c r="JR41">
        <f>SUM(GR$2:GR40)</f>
        <v>0</v>
      </c>
      <c r="JS41">
        <f>SUM(GS$2:GS40)</f>
        <v>0</v>
      </c>
      <c r="JT41">
        <f>SUM(GT$2:GT40)</f>
        <v>0</v>
      </c>
      <c r="JU41">
        <f>SUM(GU$2:GU40)</f>
        <v>0</v>
      </c>
      <c r="JV41">
        <f>SUM(GV$2:GV40)</f>
        <v>0</v>
      </c>
      <c r="JW41">
        <f>SUM(GW$2:GW40)</f>
        <v>0</v>
      </c>
      <c r="JX41">
        <f>SUM(GX$2:GX40)</f>
        <v>0</v>
      </c>
      <c r="JY41">
        <f>SUM(GY$2:GY40)</f>
        <v>0</v>
      </c>
      <c r="JZ41">
        <f>SUM(GZ$2:GZ40)</f>
        <v>0</v>
      </c>
      <c r="KA41">
        <f>SUM(HA$2:HA40)</f>
        <v>0</v>
      </c>
      <c r="KB41">
        <f>SUM(HB$2:HB40)</f>
        <v>0</v>
      </c>
      <c r="KC41">
        <f>SUM(HC$2:HC40)</f>
        <v>0</v>
      </c>
      <c r="KD41">
        <f>SUM(HD$2:HD40)</f>
        <v>0</v>
      </c>
      <c r="KE41">
        <f>SUM(HE$2:HE40)</f>
        <v>0</v>
      </c>
      <c r="KF41">
        <f>SUM(HF$2:HF40)</f>
        <v>0</v>
      </c>
      <c r="KG41">
        <f>SUM(HG$2:HG40)</f>
        <v>0</v>
      </c>
      <c r="KH41">
        <f>SUM(HH$2:HH40)</f>
        <v>0</v>
      </c>
      <c r="KI41">
        <f>SUM(HI$2:HI40)</f>
        <v>0</v>
      </c>
      <c r="KJ41">
        <f>SUM(HJ$2:HJ40)</f>
        <v>0</v>
      </c>
      <c r="KK41">
        <f>SUM(HK$2:HK40)</f>
        <v>0</v>
      </c>
      <c r="KL41">
        <f>SUM(HL$2:HL40)</f>
        <v>0</v>
      </c>
      <c r="KM41">
        <f>SUM(HM$2:HM40)</f>
        <v>0</v>
      </c>
      <c r="KN41">
        <f>SUM(HN$2:HN40)</f>
        <v>0</v>
      </c>
      <c r="KO41">
        <f>SUM(HO$2:HO40)</f>
        <v>0</v>
      </c>
      <c r="KP41">
        <f>SUM(HP$2:HP40)</f>
        <v>0</v>
      </c>
      <c r="KQ41">
        <f>SUM(HQ$2:HQ40)</f>
        <v>0</v>
      </c>
      <c r="KR41">
        <f>SUM(HR$2:HR40)</f>
        <v>0</v>
      </c>
      <c r="KS41">
        <f>SUM(HS$2:HS40)</f>
        <v>0</v>
      </c>
      <c r="KT41">
        <f>SUM(HT$2:HT40)</f>
        <v>0</v>
      </c>
      <c r="KU41">
        <f>SUM(HU$2:HU40)</f>
        <v>0</v>
      </c>
      <c r="KV41">
        <f>SUM(HV$2:HV40)</f>
        <v>0</v>
      </c>
      <c r="KW41">
        <f>SUM(HW$2:HW40)</f>
        <v>0</v>
      </c>
      <c r="KX41">
        <f>SUM(HX$2:HX40)</f>
        <v>0</v>
      </c>
      <c r="KY41">
        <f>SUM(HY$2:HY40)</f>
        <v>0</v>
      </c>
      <c r="KZ41">
        <f>SUM(HZ$2:HZ40)</f>
        <v>0</v>
      </c>
      <c r="LA41">
        <f>SUM(IA$2:IA40)</f>
        <v>0</v>
      </c>
      <c r="LB41">
        <f>SUM(IB$2:IB40)</f>
        <v>0</v>
      </c>
      <c r="LC41">
        <f>SUM(IC$2:IC40)</f>
        <v>0</v>
      </c>
      <c r="LD41">
        <f>SUM(ID$2:ID40)</f>
        <v>0</v>
      </c>
      <c r="LE41">
        <f>SUM(IE$2:IE40)</f>
        <v>0</v>
      </c>
      <c r="LF41">
        <f>SUM(IF$2:IF40)</f>
        <v>0</v>
      </c>
      <c r="LG41">
        <f>SUM(IG$2:IG40)</f>
        <v>0</v>
      </c>
      <c r="LH41">
        <f>SUM(IH$2:IH40)</f>
        <v>0</v>
      </c>
      <c r="LI41">
        <f>SUM(II$2:II40)</f>
        <v>0</v>
      </c>
      <c r="LJ41">
        <f>SUM(IJ$2:IJ40)</f>
        <v>0</v>
      </c>
      <c r="LK41">
        <f>SUM(IK$2:IK40)</f>
        <v>0</v>
      </c>
      <c r="LL41">
        <f>SUM(IL$2:IL40)</f>
        <v>0</v>
      </c>
      <c r="LM41">
        <f>SUM(IM$2:IM40)</f>
        <v>0</v>
      </c>
      <c r="LN41">
        <f>SUM(IN$2:IN40)</f>
        <v>0</v>
      </c>
      <c r="LO41">
        <f>SUM(IO$2:IO40)</f>
        <v>0</v>
      </c>
      <c r="LP41">
        <f>SUM(IP$2:IP40)</f>
        <v>0</v>
      </c>
      <c r="LQ41">
        <f>SUM(IQ$2:IQ40)</f>
        <v>0</v>
      </c>
      <c r="LR41">
        <f>SUM(IR$2:IR40)</f>
        <v>0</v>
      </c>
      <c r="LS41">
        <f>SUM(IS$2:IS40)</f>
        <v>0</v>
      </c>
      <c r="LT41">
        <f>SUM(IT$2:IT40)</f>
        <v>0</v>
      </c>
      <c r="LU41">
        <f>SUM(IU$2:IU40)</f>
        <v>0</v>
      </c>
      <c r="LV41">
        <f>SUM(IV$2:IV40)</f>
        <v>0</v>
      </c>
      <c r="LW41">
        <f>SUM(IW$2:IW40)</f>
        <v>0</v>
      </c>
      <c r="LX41">
        <f>SUM(IX$2:IX40)</f>
        <v>0</v>
      </c>
      <c r="LY41">
        <f>SUM(IY$2:IY40)</f>
        <v>0</v>
      </c>
      <c r="LZ41">
        <f>SUM(IZ$2:IZ40)</f>
        <v>0</v>
      </c>
      <c r="MA41">
        <f>SUM(JA$2:JA40)</f>
        <v>0</v>
      </c>
      <c r="MB41">
        <f>SUM(JB$2:JB40)</f>
        <v>0</v>
      </c>
      <c r="MC41">
        <f>SUM(JC$2:JC40)</f>
        <v>0</v>
      </c>
      <c r="MD41">
        <f>SUM(JD$2:JD40)</f>
        <v>0</v>
      </c>
      <c r="ME41">
        <f>SUM(JE$2:JE40)</f>
        <v>0</v>
      </c>
      <c r="MF41">
        <f>SUM(JF$2:JF40)</f>
        <v>0</v>
      </c>
      <c r="MG41">
        <f>SUM(JG$2:JG40)</f>
        <v>0</v>
      </c>
      <c r="MH41">
        <f>SUM(JH$2:JH40)</f>
        <v>0</v>
      </c>
      <c r="MI41">
        <f>SUM(JI$2:JI40)</f>
        <v>0</v>
      </c>
      <c r="MJ41">
        <f>SUM(JJ$2:JJ40)</f>
        <v>0</v>
      </c>
      <c r="MK41">
        <f>SUM(JK$2:JK40)</f>
        <v>0</v>
      </c>
      <c r="ML41">
        <f>SUM(JL$2:JL40)</f>
        <v>0</v>
      </c>
      <c r="MM41">
        <f>SUM(JM$2:JM40)</f>
        <v>0</v>
      </c>
      <c r="MN41">
        <f t="shared" si="56"/>
        <v>0</v>
      </c>
      <c r="MO41">
        <f t="shared" si="59"/>
        <v>0</v>
      </c>
      <c r="MP41">
        <f t="shared" si="60"/>
        <v>0</v>
      </c>
      <c r="MQ41">
        <f t="shared" si="61"/>
        <v>0</v>
      </c>
      <c r="MR41">
        <f t="shared" si="62"/>
        <v>0</v>
      </c>
      <c r="MS41">
        <f t="shared" si="63"/>
        <v>0</v>
      </c>
      <c r="MT41">
        <f t="shared" si="64"/>
        <v>0</v>
      </c>
      <c r="MU41">
        <f t="shared" si="65"/>
        <v>0</v>
      </c>
      <c r="MV41">
        <f t="shared" si="66"/>
        <v>0</v>
      </c>
      <c r="MW41">
        <f t="shared" si="67"/>
        <v>0</v>
      </c>
      <c r="MX41">
        <f t="shared" si="68"/>
        <v>0</v>
      </c>
      <c r="MY41">
        <f t="shared" si="69"/>
        <v>0</v>
      </c>
      <c r="MZ41">
        <f t="shared" si="70"/>
        <v>0</v>
      </c>
      <c r="NA41">
        <f t="shared" si="71"/>
        <v>0</v>
      </c>
      <c r="NB41">
        <f t="shared" si="72"/>
        <v>0</v>
      </c>
      <c r="NC41">
        <f t="shared" si="73"/>
        <v>0</v>
      </c>
      <c r="ND41">
        <f t="shared" si="74"/>
        <v>0</v>
      </c>
      <c r="NE41">
        <f t="shared" si="75"/>
        <v>0</v>
      </c>
      <c r="NF41">
        <f t="shared" si="76"/>
        <v>0</v>
      </c>
      <c r="NG41">
        <f t="shared" si="77"/>
        <v>0</v>
      </c>
      <c r="NH41">
        <f t="shared" si="78"/>
        <v>0</v>
      </c>
      <c r="NI41">
        <f t="shared" si="79"/>
        <v>0</v>
      </c>
      <c r="NJ41">
        <f t="shared" si="80"/>
        <v>0</v>
      </c>
      <c r="NK41">
        <f t="shared" si="81"/>
        <v>0</v>
      </c>
      <c r="NL41">
        <f t="shared" si="82"/>
        <v>0</v>
      </c>
      <c r="NM41">
        <f t="shared" si="83"/>
        <v>0</v>
      </c>
      <c r="NN41">
        <f t="shared" si="84"/>
        <v>0</v>
      </c>
      <c r="NO41">
        <f t="shared" si="85"/>
        <v>0</v>
      </c>
      <c r="NP41">
        <f t="shared" si="86"/>
        <v>0</v>
      </c>
      <c r="NQ41">
        <f t="shared" si="87"/>
        <v>0</v>
      </c>
      <c r="NR41">
        <f t="shared" si="88"/>
        <v>0</v>
      </c>
      <c r="NS41">
        <f t="shared" si="89"/>
        <v>0</v>
      </c>
      <c r="NT41">
        <f t="shared" si="90"/>
        <v>0</v>
      </c>
      <c r="NU41">
        <f t="shared" si="91"/>
        <v>0</v>
      </c>
      <c r="NV41">
        <f t="shared" si="92"/>
        <v>0</v>
      </c>
      <c r="NW41">
        <f t="shared" si="93"/>
        <v>0</v>
      </c>
      <c r="NX41">
        <f t="shared" si="94"/>
        <v>0</v>
      </c>
      <c r="NY41">
        <f t="shared" si="95"/>
        <v>0</v>
      </c>
      <c r="NZ41">
        <f t="shared" si="96"/>
        <v>0</v>
      </c>
      <c r="OA41">
        <f t="shared" si="97"/>
        <v>0</v>
      </c>
      <c r="OB41">
        <f t="shared" si="98"/>
        <v>0</v>
      </c>
      <c r="OC41">
        <f t="shared" si="99"/>
        <v>0</v>
      </c>
      <c r="OD41">
        <f t="shared" si="100"/>
        <v>0</v>
      </c>
      <c r="OE41">
        <f t="shared" si="101"/>
        <v>0</v>
      </c>
      <c r="OF41">
        <f t="shared" si="102"/>
        <v>0</v>
      </c>
      <c r="OG41">
        <f t="shared" si="103"/>
        <v>0</v>
      </c>
      <c r="OH41">
        <f t="shared" si="104"/>
        <v>0</v>
      </c>
      <c r="OI41">
        <f t="shared" si="105"/>
        <v>0</v>
      </c>
      <c r="OJ41">
        <f t="shared" si="106"/>
        <v>0</v>
      </c>
      <c r="OK41">
        <f t="shared" si="107"/>
        <v>0</v>
      </c>
      <c r="OL41">
        <f t="shared" si="108"/>
        <v>0</v>
      </c>
      <c r="OM41">
        <f t="shared" si="109"/>
        <v>0</v>
      </c>
      <c r="ON41">
        <f t="shared" si="110"/>
        <v>0</v>
      </c>
      <c r="OO41">
        <f t="shared" si="111"/>
        <v>0</v>
      </c>
      <c r="OP41">
        <f t="shared" si="112"/>
        <v>0</v>
      </c>
      <c r="OQ41">
        <f t="shared" si="113"/>
        <v>0</v>
      </c>
      <c r="OR41">
        <f t="shared" si="114"/>
        <v>0</v>
      </c>
      <c r="OS41">
        <f t="shared" si="115"/>
        <v>0</v>
      </c>
      <c r="OT41">
        <f t="shared" si="116"/>
        <v>0</v>
      </c>
      <c r="OU41">
        <f t="shared" si="117"/>
        <v>0</v>
      </c>
      <c r="OV41">
        <f t="shared" si="118"/>
        <v>0</v>
      </c>
      <c r="OW41">
        <f t="shared" si="119"/>
        <v>0</v>
      </c>
      <c r="OX41">
        <f t="shared" si="120"/>
        <v>0</v>
      </c>
      <c r="OY41">
        <f t="shared" si="121"/>
        <v>0</v>
      </c>
      <c r="OZ41">
        <f t="shared" si="58"/>
        <v>0</v>
      </c>
      <c r="PA41">
        <f t="shared" si="130"/>
        <v>0</v>
      </c>
      <c r="PB41">
        <f t="shared" si="131"/>
        <v>0</v>
      </c>
      <c r="PC41">
        <f t="shared" si="132"/>
        <v>0</v>
      </c>
      <c r="PD41">
        <f t="shared" si="133"/>
        <v>0</v>
      </c>
      <c r="PE41">
        <f t="shared" si="134"/>
        <v>0</v>
      </c>
      <c r="PF41">
        <f t="shared" si="135"/>
        <v>0</v>
      </c>
      <c r="PG41">
        <f t="shared" si="136"/>
        <v>0</v>
      </c>
      <c r="PH41">
        <f t="shared" si="137"/>
        <v>0</v>
      </c>
      <c r="PI41">
        <f t="shared" si="138"/>
        <v>0</v>
      </c>
      <c r="PJ41">
        <f t="shared" si="139"/>
        <v>0</v>
      </c>
      <c r="PK41">
        <f t="shared" si="140"/>
        <v>0</v>
      </c>
      <c r="PL41">
        <f t="shared" si="141"/>
        <v>0</v>
      </c>
      <c r="PM41">
        <f t="shared" si="142"/>
        <v>0</v>
      </c>
      <c r="PN41">
        <f t="shared" si="57"/>
        <v>0</v>
      </c>
    </row>
    <row r="42" spans="18:430">
      <c r="R42" s="1"/>
      <c r="S42" s="1"/>
      <c r="Y42" s="1"/>
      <c r="Z42" s="1"/>
      <c r="AF42" s="1"/>
      <c r="AG42" s="1"/>
      <c r="AH42" s="1"/>
      <c r="AI42" s="1"/>
      <c r="AJ42" s="1"/>
      <c r="AK42" s="1"/>
      <c r="AL42" s="1"/>
      <c r="AQ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M42" s="1"/>
      <c r="BQ42" s="1"/>
      <c r="BR42" s="1"/>
      <c r="BS42" s="1"/>
      <c r="BT42" s="1"/>
      <c r="BU42" s="1"/>
      <c r="BV42" s="1"/>
      <c r="BW42" s="1"/>
      <c r="BX42" s="1"/>
      <c r="BZ42" s="1"/>
      <c r="CA42" s="1"/>
      <c r="CC42" s="1"/>
      <c r="CD42" s="1"/>
      <c r="CF42" s="1"/>
      <c r="CG42" s="1"/>
      <c r="CH42" s="1"/>
      <c r="CI42" s="1"/>
      <c r="CK42" s="5"/>
      <c r="CL42" s="5"/>
      <c r="CM42" s="5"/>
      <c r="CO42" s="5"/>
      <c r="CQ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>
        <f t="shared" si="13"/>
        <v>0</v>
      </c>
      <c r="EB42" s="1">
        <f t="shared" si="14"/>
        <v>0</v>
      </c>
      <c r="EC42" s="1">
        <f t="shared" si="15"/>
        <v>0</v>
      </c>
      <c r="ED42" s="1">
        <f t="shared" si="16"/>
        <v>0</v>
      </c>
      <c r="EE42" s="1">
        <f t="shared" si="17"/>
        <v>0</v>
      </c>
      <c r="EF42" s="1">
        <f t="shared" si="18"/>
        <v>0</v>
      </c>
      <c r="EG42" s="1">
        <f t="shared" si="19"/>
        <v>0</v>
      </c>
      <c r="EH42" s="1">
        <f t="shared" si="20"/>
        <v>0</v>
      </c>
      <c r="EI42" s="1">
        <f t="shared" si="21"/>
        <v>0</v>
      </c>
      <c r="EJ42" s="1">
        <f t="shared" si="22"/>
        <v>0</v>
      </c>
      <c r="EK42" s="1">
        <f t="shared" si="23"/>
        <v>0</v>
      </c>
      <c r="EL42" s="1">
        <f t="shared" si="24"/>
        <v>0</v>
      </c>
      <c r="EM42" s="1">
        <f t="shared" si="25"/>
        <v>0</v>
      </c>
      <c r="EN42" s="1">
        <f t="shared" si="26"/>
        <v>0</v>
      </c>
      <c r="EO42" s="1">
        <f t="shared" si="27"/>
        <v>0</v>
      </c>
      <c r="EP42" s="1">
        <f t="shared" si="28"/>
        <v>0</v>
      </c>
      <c r="EQ42" s="1">
        <f t="shared" si="29"/>
        <v>0</v>
      </c>
      <c r="ER42" s="1">
        <f t="shared" si="30"/>
        <v>0</v>
      </c>
      <c r="ES42" s="1">
        <f t="shared" si="31"/>
        <v>0</v>
      </c>
      <c r="ET42" s="1">
        <f t="shared" si="32"/>
        <v>0</v>
      </c>
      <c r="EU42" s="1">
        <f t="shared" si="33"/>
        <v>0</v>
      </c>
      <c r="EV42" s="1">
        <f>SUM(EA$2:EA41)</f>
        <v>0</v>
      </c>
      <c r="EW42" s="1">
        <f>SUM(EB$2:EB41)</f>
        <v>0</v>
      </c>
      <c r="EX42" s="1">
        <f>SUM(EC$2:EC41)</f>
        <v>0</v>
      </c>
      <c r="EY42" s="1">
        <f>SUM(ED$2:ED41)</f>
        <v>0</v>
      </c>
      <c r="EZ42" s="1">
        <f>SUM(EE$2:EE41)</f>
        <v>0</v>
      </c>
      <c r="FA42" s="1">
        <f>SUM(EF$2:EF41)</f>
        <v>0</v>
      </c>
      <c r="FB42" s="1">
        <f>SUM(EG$2:EG41)</f>
        <v>0</v>
      </c>
      <c r="FC42" s="1">
        <f>SUM(EH$2:EH41)</f>
        <v>0</v>
      </c>
      <c r="FD42" s="1">
        <f>SUM(EI$2:EI41)</f>
        <v>0</v>
      </c>
      <c r="FE42" s="1">
        <f>SUM(EJ$2:EJ41)</f>
        <v>0</v>
      </c>
      <c r="FF42" s="1">
        <f>SUM(EK$2:EK41)</f>
        <v>0</v>
      </c>
      <c r="FG42" s="1">
        <f>SUM(EL$2:EL41)</f>
        <v>0</v>
      </c>
      <c r="FH42" s="1">
        <f>SUM(EM$2:EM41)</f>
        <v>0</v>
      </c>
      <c r="FI42" s="1">
        <f>SUM(EN$2:EN41)</f>
        <v>0</v>
      </c>
      <c r="FJ42" s="1">
        <f>SUM(EO$2:EO41)</f>
        <v>0</v>
      </c>
      <c r="FK42" s="1">
        <f>SUM(EP$2:EP41)</f>
        <v>0</v>
      </c>
      <c r="FL42" s="1">
        <f>SUM(EQ$2:EQ41)</f>
        <v>0</v>
      </c>
      <c r="FM42" s="1">
        <f>SUM(ER$2:ER41)</f>
        <v>0</v>
      </c>
      <c r="FN42" s="1">
        <f>SUM(ES$2:ES41)</f>
        <v>0</v>
      </c>
      <c r="FO42" s="1">
        <f>SUM(ET$2:ET41)</f>
        <v>0</v>
      </c>
      <c r="FP42" s="1">
        <f>SUM(EU$2:EU41)</f>
        <v>0</v>
      </c>
      <c r="FQ42" s="1">
        <f t="shared" si="34"/>
        <v>0</v>
      </c>
      <c r="FR42" s="1">
        <f t="shared" si="35"/>
        <v>0</v>
      </c>
      <c r="FS42" s="1">
        <f t="shared" si="36"/>
        <v>0</v>
      </c>
      <c r="FT42" s="1">
        <f t="shared" si="37"/>
        <v>0</v>
      </c>
      <c r="FU42" s="1">
        <f t="shared" si="38"/>
        <v>0</v>
      </c>
      <c r="FV42" s="1">
        <f t="shared" si="39"/>
        <v>0</v>
      </c>
      <c r="FW42" s="1">
        <f t="shared" si="40"/>
        <v>0</v>
      </c>
      <c r="FX42" s="1">
        <f t="shared" si="41"/>
        <v>0</v>
      </c>
      <c r="FY42" s="1">
        <f t="shared" si="42"/>
        <v>0</v>
      </c>
      <c r="FZ42" s="1">
        <f t="shared" si="43"/>
        <v>0</v>
      </c>
      <c r="GA42" s="1">
        <f t="shared" si="44"/>
        <v>0</v>
      </c>
      <c r="GB42" s="1">
        <f t="shared" si="45"/>
        <v>0</v>
      </c>
      <c r="GC42" s="1">
        <f t="shared" si="46"/>
        <v>0</v>
      </c>
      <c r="GD42" s="1">
        <f t="shared" si="47"/>
        <v>0</v>
      </c>
      <c r="GE42" s="1">
        <f t="shared" si="48"/>
        <v>0</v>
      </c>
      <c r="GF42" s="1">
        <f t="shared" si="49"/>
        <v>0</v>
      </c>
      <c r="GG42" s="1">
        <f t="shared" si="50"/>
        <v>0</v>
      </c>
      <c r="GH42" s="1">
        <f t="shared" si="51"/>
        <v>0</v>
      </c>
      <c r="GI42" s="1">
        <f t="shared" si="52"/>
        <v>0</v>
      </c>
      <c r="GJ42" s="1">
        <f t="shared" si="53"/>
        <v>0</v>
      </c>
      <c r="GK42" s="1">
        <f t="shared" si="54"/>
        <v>0</v>
      </c>
      <c r="GL42" s="1">
        <f t="shared" si="55"/>
        <v>0</v>
      </c>
      <c r="GM42" s="1">
        <f t="shared" si="159"/>
        <v>1</v>
      </c>
      <c r="GN42">
        <f t="shared" ref="GN42:GW51" si="160">IF(ISNUMBER(SEARCH(GN$1,$W42)),$Y42/$GM42, 0)</f>
        <v>0</v>
      </c>
      <c r="GO42">
        <f t="shared" si="160"/>
        <v>0</v>
      </c>
      <c r="GP42">
        <f t="shared" si="160"/>
        <v>0</v>
      </c>
      <c r="GQ42">
        <f t="shared" si="160"/>
        <v>0</v>
      </c>
      <c r="GR42">
        <f t="shared" si="160"/>
        <v>0</v>
      </c>
      <c r="GS42">
        <f t="shared" si="160"/>
        <v>0</v>
      </c>
      <c r="GT42">
        <f t="shared" si="160"/>
        <v>0</v>
      </c>
      <c r="GU42">
        <f t="shared" si="160"/>
        <v>0</v>
      </c>
      <c r="GV42">
        <f t="shared" si="160"/>
        <v>0</v>
      </c>
      <c r="GW42">
        <f t="shared" si="160"/>
        <v>0</v>
      </c>
      <c r="GX42">
        <f t="shared" ref="GX42:HG51" si="161">IF(ISNUMBER(SEARCH(GX$1,$W42)),$Y42/$GM42, 0)</f>
        <v>0</v>
      </c>
      <c r="GY42">
        <f t="shared" si="161"/>
        <v>0</v>
      </c>
      <c r="GZ42">
        <f t="shared" si="161"/>
        <v>0</v>
      </c>
      <c r="HA42">
        <f t="shared" si="161"/>
        <v>0</v>
      </c>
      <c r="HB42">
        <f t="shared" si="161"/>
        <v>0</v>
      </c>
      <c r="HC42">
        <f t="shared" si="161"/>
        <v>0</v>
      </c>
      <c r="HD42">
        <f t="shared" si="161"/>
        <v>0</v>
      </c>
      <c r="HE42">
        <f t="shared" si="161"/>
        <v>0</v>
      </c>
      <c r="HF42">
        <f t="shared" si="161"/>
        <v>0</v>
      </c>
      <c r="HG42">
        <f t="shared" si="161"/>
        <v>0</v>
      </c>
      <c r="HH42">
        <f t="shared" ref="HH42:HQ51" si="162">IF(ISNUMBER(SEARCH(HH$1,$W42)),$Y42/$GM42, 0)</f>
        <v>0</v>
      </c>
      <c r="HI42">
        <f t="shared" si="162"/>
        <v>0</v>
      </c>
      <c r="HJ42">
        <f t="shared" si="162"/>
        <v>0</v>
      </c>
      <c r="HK42">
        <f t="shared" si="162"/>
        <v>0</v>
      </c>
      <c r="HL42">
        <f t="shared" si="162"/>
        <v>0</v>
      </c>
      <c r="HM42">
        <f t="shared" si="162"/>
        <v>0</v>
      </c>
      <c r="HN42">
        <f t="shared" si="162"/>
        <v>0</v>
      </c>
      <c r="HO42">
        <f t="shared" si="162"/>
        <v>0</v>
      </c>
      <c r="HP42">
        <f t="shared" si="162"/>
        <v>0</v>
      </c>
      <c r="HQ42">
        <f t="shared" si="162"/>
        <v>0</v>
      </c>
      <c r="HR42">
        <f t="shared" ref="HR42:IA51" si="163">IF(ISNUMBER(SEARCH(HR$1,$W42)),$Y42/$GM42, 0)</f>
        <v>0</v>
      </c>
      <c r="HS42">
        <f t="shared" si="163"/>
        <v>0</v>
      </c>
      <c r="HT42">
        <f t="shared" si="163"/>
        <v>0</v>
      </c>
      <c r="HU42">
        <f t="shared" si="163"/>
        <v>0</v>
      </c>
      <c r="HV42">
        <f t="shared" si="163"/>
        <v>0</v>
      </c>
      <c r="HW42">
        <f t="shared" si="163"/>
        <v>0</v>
      </c>
      <c r="HX42">
        <f t="shared" si="163"/>
        <v>0</v>
      </c>
      <c r="HY42">
        <f t="shared" si="163"/>
        <v>0</v>
      </c>
      <c r="HZ42">
        <f t="shared" si="163"/>
        <v>0</v>
      </c>
      <c r="IA42">
        <f t="shared" si="163"/>
        <v>0</v>
      </c>
      <c r="IB42">
        <f t="shared" ref="IB42:IK51" si="164">IF(ISNUMBER(SEARCH(IB$1,$W42)),$Y42/$GM42, 0)</f>
        <v>0</v>
      </c>
      <c r="IC42">
        <f t="shared" si="164"/>
        <v>0</v>
      </c>
      <c r="ID42">
        <f t="shared" si="164"/>
        <v>0</v>
      </c>
      <c r="IE42">
        <f t="shared" si="164"/>
        <v>0</v>
      </c>
      <c r="IF42">
        <f t="shared" si="164"/>
        <v>0</v>
      </c>
      <c r="IG42">
        <f t="shared" si="164"/>
        <v>0</v>
      </c>
      <c r="IH42">
        <f t="shared" si="164"/>
        <v>0</v>
      </c>
      <c r="II42">
        <f t="shared" si="164"/>
        <v>0</v>
      </c>
      <c r="IJ42">
        <f t="shared" si="164"/>
        <v>0</v>
      </c>
      <c r="IK42">
        <f t="shared" si="164"/>
        <v>0</v>
      </c>
      <c r="IL42">
        <f t="shared" ref="IL42:IU51" si="165">IF(ISNUMBER(SEARCH(IL$1,$W42)),$Y42/$GM42, 0)</f>
        <v>0</v>
      </c>
      <c r="IM42">
        <f t="shared" si="165"/>
        <v>0</v>
      </c>
      <c r="IN42">
        <f t="shared" si="165"/>
        <v>0</v>
      </c>
      <c r="IO42">
        <f t="shared" si="165"/>
        <v>0</v>
      </c>
      <c r="IP42">
        <f t="shared" si="165"/>
        <v>0</v>
      </c>
      <c r="IQ42">
        <f t="shared" si="165"/>
        <v>0</v>
      </c>
      <c r="IR42">
        <f t="shared" si="165"/>
        <v>0</v>
      </c>
      <c r="IS42">
        <f t="shared" si="165"/>
        <v>0</v>
      </c>
      <c r="IT42">
        <f t="shared" si="165"/>
        <v>0</v>
      </c>
      <c r="IU42">
        <f t="shared" si="165"/>
        <v>0</v>
      </c>
      <c r="IV42">
        <f t="shared" ref="IV42:JE51" si="166">IF(ISNUMBER(SEARCH(IV$1,$W42)),$Y42/$GM42, 0)</f>
        <v>0</v>
      </c>
      <c r="IW42">
        <f t="shared" si="166"/>
        <v>0</v>
      </c>
      <c r="IX42">
        <f t="shared" si="166"/>
        <v>0</v>
      </c>
      <c r="IY42">
        <f t="shared" si="166"/>
        <v>0</v>
      </c>
      <c r="IZ42">
        <f t="shared" si="166"/>
        <v>0</v>
      </c>
      <c r="JA42">
        <f t="shared" si="166"/>
        <v>0</v>
      </c>
      <c r="JB42">
        <f t="shared" si="166"/>
        <v>0</v>
      </c>
      <c r="JC42">
        <f t="shared" si="166"/>
        <v>0</v>
      </c>
      <c r="JD42">
        <f t="shared" si="166"/>
        <v>0</v>
      </c>
      <c r="JE42">
        <f t="shared" si="166"/>
        <v>0</v>
      </c>
      <c r="JF42">
        <f t="shared" ref="JF42:JM51" si="167">IF(ISNUMBER(SEARCH(JF$1,$W42)),$Y42/$GM42, 0)</f>
        <v>0</v>
      </c>
      <c r="JG42">
        <f t="shared" si="167"/>
        <v>0</v>
      </c>
      <c r="JH42">
        <f t="shared" si="167"/>
        <v>0</v>
      </c>
      <c r="JI42">
        <f t="shared" si="167"/>
        <v>0</v>
      </c>
      <c r="JJ42">
        <f t="shared" si="167"/>
        <v>0</v>
      </c>
      <c r="JK42">
        <f t="shared" si="167"/>
        <v>0</v>
      </c>
      <c r="JL42">
        <f t="shared" si="167"/>
        <v>0</v>
      </c>
      <c r="JM42">
        <f t="shared" si="167"/>
        <v>0</v>
      </c>
      <c r="JN42">
        <f>SUM(GN$2:GN41)</f>
        <v>0</v>
      </c>
      <c r="JO42">
        <f>SUM(GO$2:GO41)</f>
        <v>0</v>
      </c>
      <c r="JP42">
        <f>SUM(GP$2:GP41)</f>
        <v>0</v>
      </c>
      <c r="JQ42">
        <f>SUM(GQ$2:GQ41)</f>
        <v>0</v>
      </c>
      <c r="JR42">
        <f>SUM(GR$2:GR41)</f>
        <v>0</v>
      </c>
      <c r="JS42">
        <f>SUM(GS$2:GS41)</f>
        <v>0</v>
      </c>
      <c r="JT42">
        <f>SUM(GT$2:GT41)</f>
        <v>0</v>
      </c>
      <c r="JU42">
        <f>SUM(GU$2:GU41)</f>
        <v>0</v>
      </c>
      <c r="JV42">
        <f>SUM(GV$2:GV41)</f>
        <v>0</v>
      </c>
      <c r="JW42">
        <f>SUM(GW$2:GW41)</f>
        <v>0</v>
      </c>
      <c r="JX42">
        <f>SUM(GX$2:GX41)</f>
        <v>0</v>
      </c>
      <c r="JY42">
        <f>SUM(GY$2:GY41)</f>
        <v>0</v>
      </c>
      <c r="JZ42">
        <f>SUM(GZ$2:GZ41)</f>
        <v>0</v>
      </c>
      <c r="KA42">
        <f>SUM(HA$2:HA41)</f>
        <v>0</v>
      </c>
      <c r="KB42">
        <f>SUM(HB$2:HB41)</f>
        <v>0</v>
      </c>
      <c r="KC42">
        <f>SUM(HC$2:HC41)</f>
        <v>0</v>
      </c>
      <c r="KD42">
        <f>SUM(HD$2:HD41)</f>
        <v>0</v>
      </c>
      <c r="KE42">
        <f>SUM(HE$2:HE41)</f>
        <v>0</v>
      </c>
      <c r="KF42">
        <f>SUM(HF$2:HF41)</f>
        <v>0</v>
      </c>
      <c r="KG42">
        <f>SUM(HG$2:HG41)</f>
        <v>0</v>
      </c>
      <c r="KH42">
        <f>SUM(HH$2:HH41)</f>
        <v>0</v>
      </c>
      <c r="KI42">
        <f>SUM(HI$2:HI41)</f>
        <v>0</v>
      </c>
      <c r="KJ42">
        <f>SUM(HJ$2:HJ41)</f>
        <v>0</v>
      </c>
      <c r="KK42">
        <f>SUM(HK$2:HK41)</f>
        <v>0</v>
      </c>
      <c r="KL42">
        <f>SUM(HL$2:HL41)</f>
        <v>0</v>
      </c>
      <c r="KM42">
        <f>SUM(HM$2:HM41)</f>
        <v>0</v>
      </c>
      <c r="KN42">
        <f>SUM(HN$2:HN41)</f>
        <v>0</v>
      </c>
      <c r="KO42">
        <f>SUM(HO$2:HO41)</f>
        <v>0</v>
      </c>
      <c r="KP42">
        <f>SUM(HP$2:HP41)</f>
        <v>0</v>
      </c>
      <c r="KQ42">
        <f>SUM(HQ$2:HQ41)</f>
        <v>0</v>
      </c>
      <c r="KR42">
        <f>SUM(HR$2:HR41)</f>
        <v>0</v>
      </c>
      <c r="KS42">
        <f>SUM(HS$2:HS41)</f>
        <v>0</v>
      </c>
      <c r="KT42">
        <f>SUM(HT$2:HT41)</f>
        <v>0</v>
      </c>
      <c r="KU42">
        <f>SUM(HU$2:HU41)</f>
        <v>0</v>
      </c>
      <c r="KV42">
        <f>SUM(HV$2:HV41)</f>
        <v>0</v>
      </c>
      <c r="KW42">
        <f>SUM(HW$2:HW41)</f>
        <v>0</v>
      </c>
      <c r="KX42">
        <f>SUM(HX$2:HX41)</f>
        <v>0</v>
      </c>
      <c r="KY42">
        <f>SUM(HY$2:HY41)</f>
        <v>0</v>
      </c>
      <c r="KZ42">
        <f>SUM(HZ$2:HZ41)</f>
        <v>0</v>
      </c>
      <c r="LA42">
        <f>SUM(IA$2:IA41)</f>
        <v>0</v>
      </c>
      <c r="LB42">
        <f>SUM(IB$2:IB41)</f>
        <v>0</v>
      </c>
      <c r="LC42">
        <f>SUM(IC$2:IC41)</f>
        <v>0</v>
      </c>
      <c r="LD42">
        <f>SUM(ID$2:ID41)</f>
        <v>0</v>
      </c>
      <c r="LE42">
        <f>SUM(IE$2:IE41)</f>
        <v>0</v>
      </c>
      <c r="LF42">
        <f>SUM(IF$2:IF41)</f>
        <v>0</v>
      </c>
      <c r="LG42">
        <f>SUM(IG$2:IG41)</f>
        <v>0</v>
      </c>
      <c r="LH42">
        <f>SUM(IH$2:IH41)</f>
        <v>0</v>
      </c>
      <c r="LI42">
        <f>SUM(II$2:II41)</f>
        <v>0</v>
      </c>
      <c r="LJ42">
        <f>SUM(IJ$2:IJ41)</f>
        <v>0</v>
      </c>
      <c r="LK42">
        <f>SUM(IK$2:IK41)</f>
        <v>0</v>
      </c>
      <c r="LL42">
        <f>SUM(IL$2:IL41)</f>
        <v>0</v>
      </c>
      <c r="LM42">
        <f>SUM(IM$2:IM41)</f>
        <v>0</v>
      </c>
      <c r="LN42">
        <f>SUM(IN$2:IN41)</f>
        <v>0</v>
      </c>
      <c r="LO42">
        <f>SUM(IO$2:IO41)</f>
        <v>0</v>
      </c>
      <c r="LP42">
        <f>SUM(IP$2:IP41)</f>
        <v>0</v>
      </c>
      <c r="LQ42">
        <f>SUM(IQ$2:IQ41)</f>
        <v>0</v>
      </c>
      <c r="LR42">
        <f>SUM(IR$2:IR41)</f>
        <v>0</v>
      </c>
      <c r="LS42">
        <f>SUM(IS$2:IS41)</f>
        <v>0</v>
      </c>
      <c r="LT42">
        <f>SUM(IT$2:IT41)</f>
        <v>0</v>
      </c>
      <c r="LU42">
        <f>SUM(IU$2:IU41)</f>
        <v>0</v>
      </c>
      <c r="LV42">
        <f>SUM(IV$2:IV41)</f>
        <v>0</v>
      </c>
      <c r="LW42">
        <f>SUM(IW$2:IW41)</f>
        <v>0</v>
      </c>
      <c r="LX42">
        <f>SUM(IX$2:IX41)</f>
        <v>0</v>
      </c>
      <c r="LY42">
        <f>SUM(IY$2:IY41)</f>
        <v>0</v>
      </c>
      <c r="LZ42">
        <f>SUM(IZ$2:IZ41)</f>
        <v>0</v>
      </c>
      <c r="MA42">
        <f>SUM(JA$2:JA41)</f>
        <v>0</v>
      </c>
      <c r="MB42">
        <f>SUM(JB$2:JB41)</f>
        <v>0</v>
      </c>
      <c r="MC42">
        <f>SUM(JC$2:JC41)</f>
        <v>0</v>
      </c>
      <c r="MD42">
        <f>SUM(JD$2:JD41)</f>
        <v>0</v>
      </c>
      <c r="ME42">
        <f>SUM(JE$2:JE41)</f>
        <v>0</v>
      </c>
      <c r="MF42">
        <f>SUM(JF$2:JF41)</f>
        <v>0</v>
      </c>
      <c r="MG42">
        <f>SUM(JG$2:JG41)</f>
        <v>0</v>
      </c>
      <c r="MH42">
        <f>SUM(JH$2:JH41)</f>
        <v>0</v>
      </c>
      <c r="MI42">
        <f>SUM(JI$2:JI41)</f>
        <v>0</v>
      </c>
      <c r="MJ42">
        <f>SUM(JJ$2:JJ41)</f>
        <v>0</v>
      </c>
      <c r="MK42">
        <f>SUM(JK$2:JK41)</f>
        <v>0</v>
      </c>
      <c r="ML42">
        <f>SUM(JL$2:JL41)</f>
        <v>0</v>
      </c>
      <c r="MM42">
        <f>SUM(JM$2:JM41)</f>
        <v>0</v>
      </c>
      <c r="MN42">
        <f t="shared" si="56"/>
        <v>0</v>
      </c>
      <c r="MO42">
        <f t="shared" si="59"/>
        <v>0</v>
      </c>
      <c r="MP42">
        <f t="shared" si="60"/>
        <v>0</v>
      </c>
      <c r="MQ42">
        <f t="shared" si="61"/>
        <v>0</v>
      </c>
      <c r="MR42">
        <f t="shared" si="62"/>
        <v>0</v>
      </c>
      <c r="MS42">
        <f t="shared" si="63"/>
        <v>0</v>
      </c>
      <c r="MT42">
        <f t="shared" si="64"/>
        <v>0</v>
      </c>
      <c r="MU42">
        <f t="shared" si="65"/>
        <v>0</v>
      </c>
      <c r="MV42">
        <f t="shared" si="66"/>
        <v>0</v>
      </c>
      <c r="MW42">
        <f t="shared" si="67"/>
        <v>0</v>
      </c>
      <c r="MX42">
        <f t="shared" si="68"/>
        <v>0</v>
      </c>
      <c r="MY42">
        <f t="shared" si="69"/>
        <v>0</v>
      </c>
      <c r="MZ42">
        <f t="shared" si="70"/>
        <v>0</v>
      </c>
      <c r="NA42">
        <f t="shared" si="71"/>
        <v>0</v>
      </c>
      <c r="NB42">
        <f t="shared" si="72"/>
        <v>0</v>
      </c>
      <c r="NC42">
        <f t="shared" si="73"/>
        <v>0</v>
      </c>
      <c r="ND42">
        <f t="shared" si="74"/>
        <v>0</v>
      </c>
      <c r="NE42">
        <f t="shared" si="75"/>
        <v>0</v>
      </c>
      <c r="NF42">
        <f t="shared" si="76"/>
        <v>0</v>
      </c>
      <c r="NG42">
        <f t="shared" si="77"/>
        <v>0</v>
      </c>
      <c r="NH42">
        <f t="shared" si="78"/>
        <v>0</v>
      </c>
      <c r="NI42">
        <f t="shared" si="79"/>
        <v>0</v>
      </c>
      <c r="NJ42">
        <f t="shared" si="80"/>
        <v>0</v>
      </c>
      <c r="NK42">
        <f t="shared" si="81"/>
        <v>0</v>
      </c>
      <c r="NL42">
        <f t="shared" si="82"/>
        <v>0</v>
      </c>
      <c r="NM42">
        <f t="shared" si="83"/>
        <v>0</v>
      </c>
      <c r="NN42">
        <f t="shared" si="84"/>
        <v>0</v>
      </c>
      <c r="NO42">
        <f t="shared" si="85"/>
        <v>0</v>
      </c>
      <c r="NP42">
        <f t="shared" si="86"/>
        <v>0</v>
      </c>
      <c r="NQ42">
        <f t="shared" si="87"/>
        <v>0</v>
      </c>
      <c r="NR42">
        <f t="shared" si="88"/>
        <v>0</v>
      </c>
      <c r="NS42">
        <f t="shared" si="89"/>
        <v>0</v>
      </c>
      <c r="NT42">
        <f t="shared" si="90"/>
        <v>0</v>
      </c>
      <c r="NU42">
        <f t="shared" si="91"/>
        <v>0</v>
      </c>
      <c r="NV42">
        <f t="shared" si="92"/>
        <v>0</v>
      </c>
      <c r="NW42">
        <f t="shared" si="93"/>
        <v>0</v>
      </c>
      <c r="NX42">
        <f t="shared" si="94"/>
        <v>0</v>
      </c>
      <c r="NY42">
        <f t="shared" si="95"/>
        <v>0</v>
      </c>
      <c r="NZ42">
        <f t="shared" si="96"/>
        <v>0</v>
      </c>
      <c r="OA42">
        <f t="shared" si="97"/>
        <v>0</v>
      </c>
      <c r="OB42">
        <f t="shared" si="98"/>
        <v>0</v>
      </c>
      <c r="OC42">
        <f t="shared" si="99"/>
        <v>0</v>
      </c>
      <c r="OD42">
        <f t="shared" si="100"/>
        <v>0</v>
      </c>
      <c r="OE42">
        <f t="shared" si="101"/>
        <v>0</v>
      </c>
      <c r="OF42">
        <f t="shared" si="102"/>
        <v>0</v>
      </c>
      <c r="OG42">
        <f t="shared" si="103"/>
        <v>0</v>
      </c>
      <c r="OH42">
        <f t="shared" si="104"/>
        <v>0</v>
      </c>
      <c r="OI42">
        <f t="shared" si="105"/>
        <v>0</v>
      </c>
      <c r="OJ42">
        <f t="shared" si="106"/>
        <v>0</v>
      </c>
      <c r="OK42">
        <f t="shared" si="107"/>
        <v>0</v>
      </c>
      <c r="OL42">
        <f t="shared" si="108"/>
        <v>0</v>
      </c>
      <c r="OM42">
        <f t="shared" si="109"/>
        <v>0</v>
      </c>
      <c r="ON42">
        <f t="shared" si="110"/>
        <v>0</v>
      </c>
      <c r="OO42">
        <f t="shared" si="111"/>
        <v>0</v>
      </c>
      <c r="OP42">
        <f t="shared" si="112"/>
        <v>0</v>
      </c>
      <c r="OQ42">
        <f t="shared" si="113"/>
        <v>0</v>
      </c>
      <c r="OR42">
        <f t="shared" si="114"/>
        <v>0</v>
      </c>
      <c r="OS42">
        <f t="shared" si="115"/>
        <v>0</v>
      </c>
      <c r="OT42">
        <f t="shared" si="116"/>
        <v>0</v>
      </c>
      <c r="OU42">
        <f t="shared" si="117"/>
        <v>0</v>
      </c>
      <c r="OV42">
        <f t="shared" si="118"/>
        <v>0</v>
      </c>
      <c r="OW42">
        <f t="shared" si="119"/>
        <v>0</v>
      </c>
      <c r="OX42">
        <f t="shared" si="120"/>
        <v>0</v>
      </c>
      <c r="OY42">
        <f t="shared" si="121"/>
        <v>0</v>
      </c>
      <c r="OZ42">
        <f t="shared" si="58"/>
        <v>0</v>
      </c>
      <c r="PA42">
        <f t="shared" si="130"/>
        <v>0</v>
      </c>
      <c r="PB42">
        <f t="shared" si="131"/>
        <v>0</v>
      </c>
      <c r="PC42">
        <f t="shared" si="132"/>
        <v>0</v>
      </c>
      <c r="PD42">
        <f t="shared" si="133"/>
        <v>0</v>
      </c>
      <c r="PE42">
        <f t="shared" si="134"/>
        <v>0</v>
      </c>
      <c r="PF42">
        <f t="shared" si="135"/>
        <v>0</v>
      </c>
      <c r="PG42">
        <f t="shared" si="136"/>
        <v>0</v>
      </c>
      <c r="PH42">
        <f t="shared" si="137"/>
        <v>0</v>
      </c>
      <c r="PI42">
        <f t="shared" si="138"/>
        <v>0</v>
      </c>
      <c r="PJ42">
        <f t="shared" si="139"/>
        <v>0</v>
      </c>
      <c r="PK42">
        <f t="shared" si="140"/>
        <v>0</v>
      </c>
      <c r="PL42">
        <f t="shared" si="141"/>
        <v>0</v>
      </c>
      <c r="PM42">
        <f t="shared" si="142"/>
        <v>0</v>
      </c>
      <c r="PN42">
        <f t="shared" si="57"/>
        <v>0</v>
      </c>
    </row>
    <row r="43" spans="18:430">
      <c r="R43" s="1"/>
      <c r="S43" s="1"/>
      <c r="Y43" s="1"/>
      <c r="Z43" s="1"/>
      <c r="AF43" s="1"/>
      <c r="AG43" s="1"/>
      <c r="AH43" s="1"/>
      <c r="AI43" s="1"/>
      <c r="AJ43" s="1"/>
      <c r="AK43" s="1"/>
      <c r="AL43" s="1"/>
      <c r="AQ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M43" s="1"/>
      <c r="BQ43" s="1"/>
      <c r="BR43" s="1"/>
      <c r="BS43" s="1"/>
      <c r="BT43" s="1"/>
      <c r="BU43" s="1"/>
      <c r="BV43" s="1"/>
      <c r="BW43" s="1"/>
      <c r="BX43" s="1"/>
      <c r="BZ43" s="1"/>
      <c r="CA43" s="1"/>
      <c r="CC43" s="1"/>
      <c r="CD43" s="1"/>
      <c r="CF43" s="1"/>
      <c r="CG43" s="1"/>
      <c r="CH43" s="1"/>
      <c r="CI43" s="1"/>
      <c r="CK43" s="5"/>
      <c r="CL43" s="5"/>
      <c r="CM43" s="5"/>
      <c r="CO43" s="5"/>
      <c r="CQ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>
        <f t="shared" si="13"/>
        <v>0</v>
      </c>
      <c r="EB43" s="1">
        <f t="shared" si="14"/>
        <v>0</v>
      </c>
      <c r="EC43" s="1">
        <f t="shared" si="15"/>
        <v>0</v>
      </c>
      <c r="ED43" s="1">
        <f t="shared" si="16"/>
        <v>0</v>
      </c>
      <c r="EE43" s="1">
        <f t="shared" si="17"/>
        <v>0</v>
      </c>
      <c r="EF43" s="1">
        <f t="shared" si="18"/>
        <v>0</v>
      </c>
      <c r="EG43" s="1">
        <f t="shared" si="19"/>
        <v>0</v>
      </c>
      <c r="EH43" s="1">
        <f t="shared" si="20"/>
        <v>0</v>
      </c>
      <c r="EI43" s="1">
        <f t="shared" si="21"/>
        <v>0</v>
      </c>
      <c r="EJ43" s="1">
        <f t="shared" si="22"/>
        <v>0</v>
      </c>
      <c r="EK43" s="1">
        <f t="shared" si="23"/>
        <v>0</v>
      </c>
      <c r="EL43" s="1">
        <f t="shared" si="24"/>
        <v>0</v>
      </c>
      <c r="EM43" s="1">
        <f t="shared" si="25"/>
        <v>0</v>
      </c>
      <c r="EN43" s="1">
        <f t="shared" si="26"/>
        <v>0</v>
      </c>
      <c r="EO43" s="1">
        <f t="shared" si="27"/>
        <v>0</v>
      </c>
      <c r="EP43" s="1">
        <f t="shared" si="28"/>
        <v>0</v>
      </c>
      <c r="EQ43" s="1">
        <f t="shared" si="29"/>
        <v>0</v>
      </c>
      <c r="ER43" s="1">
        <f t="shared" si="30"/>
        <v>0</v>
      </c>
      <c r="ES43" s="1">
        <f t="shared" si="31"/>
        <v>0</v>
      </c>
      <c r="ET43" s="1">
        <f t="shared" si="32"/>
        <v>0</v>
      </c>
      <c r="EU43" s="1">
        <f t="shared" si="33"/>
        <v>0</v>
      </c>
      <c r="EV43" s="1">
        <f>SUM(EA$2:EA42)</f>
        <v>0</v>
      </c>
      <c r="EW43" s="1">
        <f>SUM(EB$2:EB42)</f>
        <v>0</v>
      </c>
      <c r="EX43" s="1">
        <f>SUM(EC$2:EC42)</f>
        <v>0</v>
      </c>
      <c r="EY43" s="1">
        <f>SUM(ED$2:ED42)</f>
        <v>0</v>
      </c>
      <c r="EZ43" s="1">
        <f>SUM(EE$2:EE42)</f>
        <v>0</v>
      </c>
      <c r="FA43" s="1">
        <f>SUM(EF$2:EF42)</f>
        <v>0</v>
      </c>
      <c r="FB43" s="1">
        <f>SUM(EG$2:EG42)</f>
        <v>0</v>
      </c>
      <c r="FC43" s="1">
        <f>SUM(EH$2:EH42)</f>
        <v>0</v>
      </c>
      <c r="FD43" s="1">
        <f>SUM(EI$2:EI42)</f>
        <v>0</v>
      </c>
      <c r="FE43" s="1">
        <f>SUM(EJ$2:EJ42)</f>
        <v>0</v>
      </c>
      <c r="FF43" s="1">
        <f>SUM(EK$2:EK42)</f>
        <v>0</v>
      </c>
      <c r="FG43" s="1">
        <f>SUM(EL$2:EL42)</f>
        <v>0</v>
      </c>
      <c r="FH43" s="1">
        <f>SUM(EM$2:EM42)</f>
        <v>0</v>
      </c>
      <c r="FI43" s="1">
        <f>SUM(EN$2:EN42)</f>
        <v>0</v>
      </c>
      <c r="FJ43" s="1">
        <f>SUM(EO$2:EO42)</f>
        <v>0</v>
      </c>
      <c r="FK43" s="1">
        <f>SUM(EP$2:EP42)</f>
        <v>0</v>
      </c>
      <c r="FL43" s="1">
        <f>SUM(EQ$2:EQ42)</f>
        <v>0</v>
      </c>
      <c r="FM43" s="1">
        <f>SUM(ER$2:ER42)</f>
        <v>0</v>
      </c>
      <c r="FN43" s="1">
        <f>SUM(ES$2:ES42)</f>
        <v>0</v>
      </c>
      <c r="FO43" s="1">
        <f>SUM(ET$2:ET42)</f>
        <v>0</v>
      </c>
      <c r="FP43" s="1">
        <f>SUM(EU$2:EU42)</f>
        <v>0</v>
      </c>
      <c r="FQ43" s="1">
        <f t="shared" si="34"/>
        <v>0</v>
      </c>
      <c r="FR43" s="1">
        <f t="shared" si="35"/>
        <v>0</v>
      </c>
      <c r="FS43" s="1">
        <f t="shared" si="36"/>
        <v>0</v>
      </c>
      <c r="FT43" s="1">
        <f t="shared" si="37"/>
        <v>0</v>
      </c>
      <c r="FU43" s="1">
        <f t="shared" si="38"/>
        <v>0</v>
      </c>
      <c r="FV43" s="1">
        <f t="shared" si="39"/>
        <v>0</v>
      </c>
      <c r="FW43" s="1">
        <f t="shared" si="40"/>
        <v>0</v>
      </c>
      <c r="FX43" s="1">
        <f t="shared" si="41"/>
        <v>0</v>
      </c>
      <c r="FY43" s="1">
        <f t="shared" si="42"/>
        <v>0</v>
      </c>
      <c r="FZ43" s="1">
        <f t="shared" si="43"/>
        <v>0</v>
      </c>
      <c r="GA43" s="1">
        <f t="shared" si="44"/>
        <v>0</v>
      </c>
      <c r="GB43" s="1">
        <f t="shared" si="45"/>
        <v>0</v>
      </c>
      <c r="GC43" s="1">
        <f t="shared" si="46"/>
        <v>0</v>
      </c>
      <c r="GD43" s="1">
        <f t="shared" si="47"/>
        <v>0</v>
      </c>
      <c r="GE43" s="1">
        <f t="shared" si="48"/>
        <v>0</v>
      </c>
      <c r="GF43" s="1">
        <f t="shared" si="49"/>
        <v>0</v>
      </c>
      <c r="GG43" s="1">
        <f t="shared" si="50"/>
        <v>0</v>
      </c>
      <c r="GH43" s="1">
        <f t="shared" si="51"/>
        <v>0</v>
      </c>
      <c r="GI43" s="1">
        <f t="shared" si="52"/>
        <v>0</v>
      </c>
      <c r="GJ43" s="1">
        <f t="shared" si="53"/>
        <v>0</v>
      </c>
      <c r="GK43" s="1">
        <f t="shared" si="54"/>
        <v>0</v>
      </c>
      <c r="GL43" s="1">
        <f t="shared" si="55"/>
        <v>0</v>
      </c>
      <c r="GM43" s="1">
        <f t="shared" si="159"/>
        <v>1</v>
      </c>
      <c r="GN43">
        <f t="shared" si="160"/>
        <v>0</v>
      </c>
      <c r="GO43">
        <f t="shared" si="160"/>
        <v>0</v>
      </c>
      <c r="GP43">
        <f t="shared" si="160"/>
        <v>0</v>
      </c>
      <c r="GQ43">
        <f t="shared" si="160"/>
        <v>0</v>
      </c>
      <c r="GR43">
        <f t="shared" si="160"/>
        <v>0</v>
      </c>
      <c r="GS43">
        <f t="shared" si="160"/>
        <v>0</v>
      </c>
      <c r="GT43">
        <f t="shared" si="160"/>
        <v>0</v>
      </c>
      <c r="GU43">
        <f t="shared" si="160"/>
        <v>0</v>
      </c>
      <c r="GV43">
        <f t="shared" si="160"/>
        <v>0</v>
      </c>
      <c r="GW43">
        <f t="shared" si="160"/>
        <v>0</v>
      </c>
      <c r="GX43">
        <f t="shared" si="161"/>
        <v>0</v>
      </c>
      <c r="GY43">
        <f t="shared" si="161"/>
        <v>0</v>
      </c>
      <c r="GZ43">
        <f t="shared" si="161"/>
        <v>0</v>
      </c>
      <c r="HA43">
        <f t="shared" si="161"/>
        <v>0</v>
      </c>
      <c r="HB43">
        <f t="shared" si="161"/>
        <v>0</v>
      </c>
      <c r="HC43">
        <f t="shared" si="161"/>
        <v>0</v>
      </c>
      <c r="HD43">
        <f t="shared" si="161"/>
        <v>0</v>
      </c>
      <c r="HE43">
        <f t="shared" si="161"/>
        <v>0</v>
      </c>
      <c r="HF43">
        <f t="shared" si="161"/>
        <v>0</v>
      </c>
      <c r="HG43">
        <f t="shared" si="161"/>
        <v>0</v>
      </c>
      <c r="HH43">
        <f t="shared" si="162"/>
        <v>0</v>
      </c>
      <c r="HI43">
        <f t="shared" si="162"/>
        <v>0</v>
      </c>
      <c r="HJ43">
        <f t="shared" si="162"/>
        <v>0</v>
      </c>
      <c r="HK43">
        <f t="shared" si="162"/>
        <v>0</v>
      </c>
      <c r="HL43">
        <f t="shared" si="162"/>
        <v>0</v>
      </c>
      <c r="HM43">
        <f t="shared" si="162"/>
        <v>0</v>
      </c>
      <c r="HN43">
        <f t="shared" si="162"/>
        <v>0</v>
      </c>
      <c r="HO43">
        <f t="shared" si="162"/>
        <v>0</v>
      </c>
      <c r="HP43">
        <f t="shared" si="162"/>
        <v>0</v>
      </c>
      <c r="HQ43">
        <f t="shared" si="162"/>
        <v>0</v>
      </c>
      <c r="HR43">
        <f t="shared" si="163"/>
        <v>0</v>
      </c>
      <c r="HS43">
        <f t="shared" si="163"/>
        <v>0</v>
      </c>
      <c r="HT43">
        <f t="shared" si="163"/>
        <v>0</v>
      </c>
      <c r="HU43">
        <f t="shared" si="163"/>
        <v>0</v>
      </c>
      <c r="HV43">
        <f t="shared" si="163"/>
        <v>0</v>
      </c>
      <c r="HW43">
        <f t="shared" si="163"/>
        <v>0</v>
      </c>
      <c r="HX43">
        <f t="shared" si="163"/>
        <v>0</v>
      </c>
      <c r="HY43">
        <f t="shared" si="163"/>
        <v>0</v>
      </c>
      <c r="HZ43">
        <f t="shared" si="163"/>
        <v>0</v>
      </c>
      <c r="IA43">
        <f t="shared" si="163"/>
        <v>0</v>
      </c>
      <c r="IB43">
        <f t="shared" si="164"/>
        <v>0</v>
      </c>
      <c r="IC43">
        <f t="shared" si="164"/>
        <v>0</v>
      </c>
      <c r="ID43">
        <f t="shared" si="164"/>
        <v>0</v>
      </c>
      <c r="IE43">
        <f t="shared" si="164"/>
        <v>0</v>
      </c>
      <c r="IF43">
        <f t="shared" si="164"/>
        <v>0</v>
      </c>
      <c r="IG43">
        <f t="shared" si="164"/>
        <v>0</v>
      </c>
      <c r="IH43">
        <f t="shared" si="164"/>
        <v>0</v>
      </c>
      <c r="II43">
        <f t="shared" si="164"/>
        <v>0</v>
      </c>
      <c r="IJ43">
        <f t="shared" si="164"/>
        <v>0</v>
      </c>
      <c r="IK43">
        <f t="shared" si="164"/>
        <v>0</v>
      </c>
      <c r="IL43">
        <f t="shared" si="165"/>
        <v>0</v>
      </c>
      <c r="IM43">
        <f t="shared" si="165"/>
        <v>0</v>
      </c>
      <c r="IN43">
        <f t="shared" si="165"/>
        <v>0</v>
      </c>
      <c r="IO43">
        <f t="shared" si="165"/>
        <v>0</v>
      </c>
      <c r="IP43">
        <f t="shared" si="165"/>
        <v>0</v>
      </c>
      <c r="IQ43">
        <f t="shared" si="165"/>
        <v>0</v>
      </c>
      <c r="IR43">
        <f t="shared" si="165"/>
        <v>0</v>
      </c>
      <c r="IS43">
        <f t="shared" si="165"/>
        <v>0</v>
      </c>
      <c r="IT43">
        <f t="shared" si="165"/>
        <v>0</v>
      </c>
      <c r="IU43">
        <f t="shared" si="165"/>
        <v>0</v>
      </c>
      <c r="IV43">
        <f t="shared" si="166"/>
        <v>0</v>
      </c>
      <c r="IW43">
        <f t="shared" si="166"/>
        <v>0</v>
      </c>
      <c r="IX43">
        <f t="shared" si="166"/>
        <v>0</v>
      </c>
      <c r="IY43">
        <f t="shared" si="166"/>
        <v>0</v>
      </c>
      <c r="IZ43">
        <f t="shared" si="166"/>
        <v>0</v>
      </c>
      <c r="JA43">
        <f t="shared" si="166"/>
        <v>0</v>
      </c>
      <c r="JB43">
        <f t="shared" si="166"/>
        <v>0</v>
      </c>
      <c r="JC43">
        <f t="shared" si="166"/>
        <v>0</v>
      </c>
      <c r="JD43">
        <f t="shared" si="166"/>
        <v>0</v>
      </c>
      <c r="JE43">
        <f t="shared" si="166"/>
        <v>0</v>
      </c>
      <c r="JF43">
        <f t="shared" si="167"/>
        <v>0</v>
      </c>
      <c r="JG43">
        <f t="shared" si="167"/>
        <v>0</v>
      </c>
      <c r="JH43">
        <f t="shared" si="167"/>
        <v>0</v>
      </c>
      <c r="JI43">
        <f t="shared" si="167"/>
        <v>0</v>
      </c>
      <c r="JJ43">
        <f t="shared" si="167"/>
        <v>0</v>
      </c>
      <c r="JK43">
        <f t="shared" si="167"/>
        <v>0</v>
      </c>
      <c r="JL43">
        <f t="shared" si="167"/>
        <v>0</v>
      </c>
      <c r="JM43">
        <f t="shared" si="167"/>
        <v>0</v>
      </c>
      <c r="JN43">
        <f>SUM(GN$2:GN42)</f>
        <v>0</v>
      </c>
      <c r="JO43">
        <f>SUM(GO$2:GO42)</f>
        <v>0</v>
      </c>
      <c r="JP43">
        <f>SUM(GP$2:GP42)</f>
        <v>0</v>
      </c>
      <c r="JQ43">
        <f>SUM(GQ$2:GQ42)</f>
        <v>0</v>
      </c>
      <c r="JR43">
        <f>SUM(GR$2:GR42)</f>
        <v>0</v>
      </c>
      <c r="JS43">
        <f>SUM(GS$2:GS42)</f>
        <v>0</v>
      </c>
      <c r="JT43">
        <f>SUM(GT$2:GT42)</f>
        <v>0</v>
      </c>
      <c r="JU43">
        <f>SUM(GU$2:GU42)</f>
        <v>0</v>
      </c>
      <c r="JV43">
        <f>SUM(GV$2:GV42)</f>
        <v>0</v>
      </c>
      <c r="JW43">
        <f>SUM(GW$2:GW42)</f>
        <v>0</v>
      </c>
      <c r="JX43">
        <f>SUM(GX$2:GX42)</f>
        <v>0</v>
      </c>
      <c r="JY43">
        <f>SUM(GY$2:GY42)</f>
        <v>0</v>
      </c>
      <c r="JZ43">
        <f>SUM(GZ$2:GZ42)</f>
        <v>0</v>
      </c>
      <c r="KA43">
        <f>SUM(HA$2:HA42)</f>
        <v>0</v>
      </c>
      <c r="KB43">
        <f>SUM(HB$2:HB42)</f>
        <v>0</v>
      </c>
      <c r="KC43">
        <f>SUM(HC$2:HC42)</f>
        <v>0</v>
      </c>
      <c r="KD43">
        <f>SUM(HD$2:HD42)</f>
        <v>0</v>
      </c>
      <c r="KE43">
        <f>SUM(HE$2:HE42)</f>
        <v>0</v>
      </c>
      <c r="KF43">
        <f>SUM(HF$2:HF42)</f>
        <v>0</v>
      </c>
      <c r="KG43">
        <f>SUM(HG$2:HG42)</f>
        <v>0</v>
      </c>
      <c r="KH43">
        <f>SUM(HH$2:HH42)</f>
        <v>0</v>
      </c>
      <c r="KI43">
        <f>SUM(HI$2:HI42)</f>
        <v>0</v>
      </c>
      <c r="KJ43">
        <f>SUM(HJ$2:HJ42)</f>
        <v>0</v>
      </c>
      <c r="KK43">
        <f>SUM(HK$2:HK42)</f>
        <v>0</v>
      </c>
      <c r="KL43">
        <f>SUM(HL$2:HL42)</f>
        <v>0</v>
      </c>
      <c r="KM43">
        <f>SUM(HM$2:HM42)</f>
        <v>0</v>
      </c>
      <c r="KN43">
        <f>SUM(HN$2:HN42)</f>
        <v>0</v>
      </c>
      <c r="KO43">
        <f>SUM(HO$2:HO42)</f>
        <v>0</v>
      </c>
      <c r="KP43">
        <f>SUM(HP$2:HP42)</f>
        <v>0</v>
      </c>
      <c r="KQ43">
        <f>SUM(HQ$2:HQ42)</f>
        <v>0</v>
      </c>
      <c r="KR43">
        <f>SUM(HR$2:HR42)</f>
        <v>0</v>
      </c>
      <c r="KS43">
        <f>SUM(HS$2:HS42)</f>
        <v>0</v>
      </c>
      <c r="KT43">
        <f>SUM(HT$2:HT42)</f>
        <v>0</v>
      </c>
      <c r="KU43">
        <f>SUM(HU$2:HU42)</f>
        <v>0</v>
      </c>
      <c r="KV43">
        <f>SUM(HV$2:HV42)</f>
        <v>0</v>
      </c>
      <c r="KW43">
        <f>SUM(HW$2:HW42)</f>
        <v>0</v>
      </c>
      <c r="KX43">
        <f>SUM(HX$2:HX42)</f>
        <v>0</v>
      </c>
      <c r="KY43">
        <f>SUM(HY$2:HY42)</f>
        <v>0</v>
      </c>
      <c r="KZ43">
        <f>SUM(HZ$2:HZ42)</f>
        <v>0</v>
      </c>
      <c r="LA43">
        <f>SUM(IA$2:IA42)</f>
        <v>0</v>
      </c>
      <c r="LB43">
        <f>SUM(IB$2:IB42)</f>
        <v>0</v>
      </c>
      <c r="LC43">
        <f>SUM(IC$2:IC42)</f>
        <v>0</v>
      </c>
      <c r="LD43">
        <f>SUM(ID$2:ID42)</f>
        <v>0</v>
      </c>
      <c r="LE43">
        <f>SUM(IE$2:IE42)</f>
        <v>0</v>
      </c>
      <c r="LF43">
        <f>SUM(IF$2:IF42)</f>
        <v>0</v>
      </c>
      <c r="LG43">
        <f>SUM(IG$2:IG42)</f>
        <v>0</v>
      </c>
      <c r="LH43">
        <f>SUM(IH$2:IH42)</f>
        <v>0</v>
      </c>
      <c r="LI43">
        <f>SUM(II$2:II42)</f>
        <v>0</v>
      </c>
      <c r="LJ43">
        <f>SUM(IJ$2:IJ42)</f>
        <v>0</v>
      </c>
      <c r="LK43">
        <f>SUM(IK$2:IK42)</f>
        <v>0</v>
      </c>
      <c r="LL43">
        <f>SUM(IL$2:IL42)</f>
        <v>0</v>
      </c>
      <c r="LM43">
        <f>SUM(IM$2:IM42)</f>
        <v>0</v>
      </c>
      <c r="LN43">
        <f>SUM(IN$2:IN42)</f>
        <v>0</v>
      </c>
      <c r="LO43">
        <f>SUM(IO$2:IO42)</f>
        <v>0</v>
      </c>
      <c r="LP43">
        <f>SUM(IP$2:IP42)</f>
        <v>0</v>
      </c>
      <c r="LQ43">
        <f>SUM(IQ$2:IQ42)</f>
        <v>0</v>
      </c>
      <c r="LR43">
        <f>SUM(IR$2:IR42)</f>
        <v>0</v>
      </c>
      <c r="LS43">
        <f>SUM(IS$2:IS42)</f>
        <v>0</v>
      </c>
      <c r="LT43">
        <f>SUM(IT$2:IT42)</f>
        <v>0</v>
      </c>
      <c r="LU43">
        <f>SUM(IU$2:IU42)</f>
        <v>0</v>
      </c>
      <c r="LV43">
        <f>SUM(IV$2:IV42)</f>
        <v>0</v>
      </c>
      <c r="LW43">
        <f>SUM(IW$2:IW42)</f>
        <v>0</v>
      </c>
      <c r="LX43">
        <f>SUM(IX$2:IX42)</f>
        <v>0</v>
      </c>
      <c r="LY43">
        <f>SUM(IY$2:IY42)</f>
        <v>0</v>
      </c>
      <c r="LZ43">
        <f>SUM(IZ$2:IZ42)</f>
        <v>0</v>
      </c>
      <c r="MA43">
        <f>SUM(JA$2:JA42)</f>
        <v>0</v>
      </c>
      <c r="MB43">
        <f>SUM(JB$2:JB42)</f>
        <v>0</v>
      </c>
      <c r="MC43">
        <f>SUM(JC$2:JC42)</f>
        <v>0</v>
      </c>
      <c r="MD43">
        <f>SUM(JD$2:JD42)</f>
        <v>0</v>
      </c>
      <c r="ME43">
        <f>SUM(JE$2:JE42)</f>
        <v>0</v>
      </c>
      <c r="MF43">
        <f>SUM(JF$2:JF42)</f>
        <v>0</v>
      </c>
      <c r="MG43">
        <f>SUM(JG$2:JG42)</f>
        <v>0</v>
      </c>
      <c r="MH43">
        <f>SUM(JH$2:JH42)</f>
        <v>0</v>
      </c>
      <c r="MI43">
        <f>SUM(JI$2:JI42)</f>
        <v>0</v>
      </c>
      <c r="MJ43">
        <f>SUM(JJ$2:JJ42)</f>
        <v>0</v>
      </c>
      <c r="MK43">
        <f>SUM(JK$2:JK42)</f>
        <v>0</v>
      </c>
      <c r="ML43">
        <f>SUM(JL$2:JL42)</f>
        <v>0</v>
      </c>
      <c r="MM43">
        <f>SUM(JM$2:JM42)</f>
        <v>0</v>
      </c>
      <c r="MN43">
        <f t="shared" si="56"/>
        <v>0</v>
      </c>
      <c r="MO43">
        <f t="shared" si="59"/>
        <v>0</v>
      </c>
      <c r="MP43">
        <f t="shared" si="60"/>
        <v>0</v>
      </c>
      <c r="MQ43">
        <f t="shared" si="61"/>
        <v>0</v>
      </c>
      <c r="MR43">
        <f t="shared" si="62"/>
        <v>0</v>
      </c>
      <c r="MS43">
        <f t="shared" si="63"/>
        <v>0</v>
      </c>
      <c r="MT43">
        <f t="shared" si="64"/>
        <v>0</v>
      </c>
      <c r="MU43">
        <f t="shared" si="65"/>
        <v>0</v>
      </c>
      <c r="MV43">
        <f t="shared" si="66"/>
        <v>0</v>
      </c>
      <c r="MW43">
        <f t="shared" si="67"/>
        <v>0</v>
      </c>
      <c r="MX43">
        <f t="shared" si="68"/>
        <v>0</v>
      </c>
      <c r="MY43">
        <f t="shared" si="69"/>
        <v>0</v>
      </c>
      <c r="MZ43">
        <f t="shared" si="70"/>
        <v>0</v>
      </c>
      <c r="NA43">
        <f t="shared" si="71"/>
        <v>0</v>
      </c>
      <c r="NB43">
        <f t="shared" si="72"/>
        <v>0</v>
      </c>
      <c r="NC43">
        <f t="shared" si="73"/>
        <v>0</v>
      </c>
      <c r="ND43">
        <f t="shared" si="74"/>
        <v>0</v>
      </c>
      <c r="NE43">
        <f t="shared" si="75"/>
        <v>0</v>
      </c>
      <c r="NF43">
        <f t="shared" si="76"/>
        <v>0</v>
      </c>
      <c r="NG43">
        <f t="shared" si="77"/>
        <v>0</v>
      </c>
      <c r="NH43">
        <f t="shared" si="78"/>
        <v>0</v>
      </c>
      <c r="NI43">
        <f t="shared" si="79"/>
        <v>0</v>
      </c>
      <c r="NJ43">
        <f t="shared" si="80"/>
        <v>0</v>
      </c>
      <c r="NK43">
        <f t="shared" si="81"/>
        <v>0</v>
      </c>
      <c r="NL43">
        <f t="shared" si="82"/>
        <v>0</v>
      </c>
      <c r="NM43">
        <f t="shared" si="83"/>
        <v>0</v>
      </c>
      <c r="NN43">
        <f t="shared" si="84"/>
        <v>0</v>
      </c>
      <c r="NO43">
        <f t="shared" si="85"/>
        <v>0</v>
      </c>
      <c r="NP43">
        <f t="shared" si="86"/>
        <v>0</v>
      </c>
      <c r="NQ43">
        <f t="shared" si="87"/>
        <v>0</v>
      </c>
      <c r="NR43">
        <f t="shared" si="88"/>
        <v>0</v>
      </c>
      <c r="NS43">
        <f t="shared" si="89"/>
        <v>0</v>
      </c>
      <c r="NT43">
        <f t="shared" si="90"/>
        <v>0</v>
      </c>
      <c r="NU43">
        <f t="shared" si="91"/>
        <v>0</v>
      </c>
      <c r="NV43">
        <f t="shared" si="92"/>
        <v>0</v>
      </c>
      <c r="NW43">
        <f t="shared" si="93"/>
        <v>0</v>
      </c>
      <c r="NX43">
        <f t="shared" si="94"/>
        <v>0</v>
      </c>
      <c r="NY43">
        <f t="shared" si="95"/>
        <v>0</v>
      </c>
      <c r="NZ43">
        <f t="shared" si="96"/>
        <v>0</v>
      </c>
      <c r="OA43">
        <f t="shared" si="97"/>
        <v>0</v>
      </c>
      <c r="OB43">
        <f t="shared" si="98"/>
        <v>0</v>
      </c>
      <c r="OC43">
        <f t="shared" si="99"/>
        <v>0</v>
      </c>
      <c r="OD43">
        <f t="shared" si="100"/>
        <v>0</v>
      </c>
      <c r="OE43">
        <f t="shared" si="101"/>
        <v>0</v>
      </c>
      <c r="OF43">
        <f t="shared" si="102"/>
        <v>0</v>
      </c>
      <c r="OG43">
        <f t="shared" si="103"/>
        <v>0</v>
      </c>
      <c r="OH43">
        <f t="shared" si="104"/>
        <v>0</v>
      </c>
      <c r="OI43">
        <f t="shared" si="105"/>
        <v>0</v>
      </c>
      <c r="OJ43">
        <f t="shared" si="106"/>
        <v>0</v>
      </c>
      <c r="OK43">
        <f t="shared" si="107"/>
        <v>0</v>
      </c>
      <c r="OL43">
        <f t="shared" si="108"/>
        <v>0</v>
      </c>
      <c r="OM43">
        <f t="shared" si="109"/>
        <v>0</v>
      </c>
      <c r="ON43">
        <f t="shared" si="110"/>
        <v>0</v>
      </c>
      <c r="OO43">
        <f t="shared" si="111"/>
        <v>0</v>
      </c>
      <c r="OP43">
        <f t="shared" si="112"/>
        <v>0</v>
      </c>
      <c r="OQ43">
        <f t="shared" si="113"/>
        <v>0</v>
      </c>
      <c r="OR43">
        <f t="shared" si="114"/>
        <v>0</v>
      </c>
      <c r="OS43">
        <f t="shared" si="115"/>
        <v>0</v>
      </c>
      <c r="OT43">
        <f t="shared" si="116"/>
        <v>0</v>
      </c>
      <c r="OU43">
        <f t="shared" si="117"/>
        <v>0</v>
      </c>
      <c r="OV43">
        <f t="shared" si="118"/>
        <v>0</v>
      </c>
      <c r="OW43">
        <f t="shared" si="119"/>
        <v>0</v>
      </c>
      <c r="OX43">
        <f t="shared" si="120"/>
        <v>0</v>
      </c>
      <c r="OY43">
        <f t="shared" si="121"/>
        <v>0</v>
      </c>
      <c r="OZ43">
        <f t="shared" si="58"/>
        <v>0</v>
      </c>
      <c r="PA43">
        <f t="shared" si="130"/>
        <v>0</v>
      </c>
      <c r="PB43">
        <f t="shared" si="131"/>
        <v>0</v>
      </c>
      <c r="PC43">
        <f t="shared" si="132"/>
        <v>0</v>
      </c>
      <c r="PD43">
        <f t="shared" si="133"/>
        <v>0</v>
      </c>
      <c r="PE43">
        <f t="shared" si="134"/>
        <v>0</v>
      </c>
      <c r="PF43">
        <f t="shared" si="135"/>
        <v>0</v>
      </c>
      <c r="PG43">
        <f t="shared" si="136"/>
        <v>0</v>
      </c>
      <c r="PH43">
        <f t="shared" si="137"/>
        <v>0</v>
      </c>
      <c r="PI43">
        <f t="shared" si="138"/>
        <v>0</v>
      </c>
      <c r="PJ43">
        <f t="shared" si="139"/>
        <v>0</v>
      </c>
      <c r="PK43">
        <f t="shared" si="140"/>
        <v>0</v>
      </c>
      <c r="PL43">
        <f t="shared" si="141"/>
        <v>0</v>
      </c>
      <c r="PM43">
        <f t="shared" si="142"/>
        <v>0</v>
      </c>
      <c r="PN43">
        <f t="shared" si="57"/>
        <v>0</v>
      </c>
    </row>
    <row r="44" spans="18:430">
      <c r="R44" s="1"/>
      <c r="S44" s="1"/>
      <c r="Y44" s="1"/>
      <c r="Z44" s="1"/>
      <c r="AF44" s="1"/>
      <c r="AG44" s="1"/>
      <c r="AH44" s="1"/>
      <c r="AI44" s="1"/>
      <c r="AJ44" s="1"/>
      <c r="AK44" s="1"/>
      <c r="AL44" s="1"/>
      <c r="AQ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M44" s="1"/>
      <c r="BQ44" s="1"/>
      <c r="BR44" s="1"/>
      <c r="BS44" s="1"/>
      <c r="BT44" s="1"/>
      <c r="BU44" s="1"/>
      <c r="BV44" s="1"/>
      <c r="BW44" s="1"/>
      <c r="BX44" s="1"/>
      <c r="BZ44" s="1"/>
      <c r="CA44" s="1"/>
      <c r="CC44" s="1"/>
      <c r="CD44" s="1"/>
      <c r="CF44" s="1"/>
      <c r="CG44" s="1"/>
      <c r="CH44" s="1"/>
      <c r="CI44" s="1"/>
      <c r="CK44" s="5"/>
      <c r="CL44" s="5"/>
      <c r="CM44" s="5"/>
      <c r="CO44" s="5"/>
      <c r="CQ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>
        <f t="shared" si="13"/>
        <v>0</v>
      </c>
      <c r="EB44" s="1">
        <f t="shared" si="14"/>
        <v>0</v>
      </c>
      <c r="EC44" s="1">
        <f t="shared" si="15"/>
        <v>0</v>
      </c>
      <c r="ED44" s="1">
        <f t="shared" si="16"/>
        <v>0</v>
      </c>
      <c r="EE44" s="1">
        <f t="shared" si="17"/>
        <v>0</v>
      </c>
      <c r="EF44" s="1">
        <f t="shared" si="18"/>
        <v>0</v>
      </c>
      <c r="EG44" s="1">
        <f t="shared" si="19"/>
        <v>0</v>
      </c>
      <c r="EH44" s="1">
        <f t="shared" si="20"/>
        <v>0</v>
      </c>
      <c r="EI44" s="1">
        <f t="shared" si="21"/>
        <v>0</v>
      </c>
      <c r="EJ44" s="1">
        <f t="shared" si="22"/>
        <v>0</v>
      </c>
      <c r="EK44" s="1">
        <f t="shared" si="23"/>
        <v>0</v>
      </c>
      <c r="EL44" s="1">
        <f t="shared" si="24"/>
        <v>0</v>
      </c>
      <c r="EM44" s="1">
        <f t="shared" si="25"/>
        <v>0</v>
      </c>
      <c r="EN44" s="1">
        <f t="shared" si="26"/>
        <v>0</v>
      </c>
      <c r="EO44" s="1">
        <f t="shared" si="27"/>
        <v>0</v>
      </c>
      <c r="EP44" s="1">
        <f t="shared" si="28"/>
        <v>0</v>
      </c>
      <c r="EQ44" s="1">
        <f t="shared" si="29"/>
        <v>0</v>
      </c>
      <c r="ER44" s="1">
        <f t="shared" si="30"/>
        <v>0</v>
      </c>
      <c r="ES44" s="1">
        <f t="shared" si="31"/>
        <v>0</v>
      </c>
      <c r="ET44" s="1">
        <f t="shared" si="32"/>
        <v>0</v>
      </c>
      <c r="EU44" s="1">
        <f t="shared" si="33"/>
        <v>0</v>
      </c>
      <c r="EV44" s="1">
        <f>SUM(EA$2:EA43)</f>
        <v>0</v>
      </c>
      <c r="EW44" s="1">
        <f>SUM(EB$2:EB43)</f>
        <v>0</v>
      </c>
      <c r="EX44" s="1">
        <f>SUM(EC$2:EC43)</f>
        <v>0</v>
      </c>
      <c r="EY44" s="1">
        <f>SUM(ED$2:ED43)</f>
        <v>0</v>
      </c>
      <c r="EZ44" s="1">
        <f>SUM(EE$2:EE43)</f>
        <v>0</v>
      </c>
      <c r="FA44" s="1">
        <f>SUM(EF$2:EF43)</f>
        <v>0</v>
      </c>
      <c r="FB44" s="1">
        <f>SUM(EG$2:EG43)</f>
        <v>0</v>
      </c>
      <c r="FC44" s="1">
        <f>SUM(EH$2:EH43)</f>
        <v>0</v>
      </c>
      <c r="FD44" s="1">
        <f>SUM(EI$2:EI43)</f>
        <v>0</v>
      </c>
      <c r="FE44" s="1">
        <f>SUM(EJ$2:EJ43)</f>
        <v>0</v>
      </c>
      <c r="FF44" s="1">
        <f>SUM(EK$2:EK43)</f>
        <v>0</v>
      </c>
      <c r="FG44" s="1">
        <f>SUM(EL$2:EL43)</f>
        <v>0</v>
      </c>
      <c r="FH44" s="1">
        <f>SUM(EM$2:EM43)</f>
        <v>0</v>
      </c>
      <c r="FI44" s="1">
        <f>SUM(EN$2:EN43)</f>
        <v>0</v>
      </c>
      <c r="FJ44" s="1">
        <f>SUM(EO$2:EO43)</f>
        <v>0</v>
      </c>
      <c r="FK44" s="1">
        <f>SUM(EP$2:EP43)</f>
        <v>0</v>
      </c>
      <c r="FL44" s="1">
        <f>SUM(EQ$2:EQ43)</f>
        <v>0</v>
      </c>
      <c r="FM44" s="1">
        <f>SUM(ER$2:ER43)</f>
        <v>0</v>
      </c>
      <c r="FN44" s="1">
        <f>SUM(ES$2:ES43)</f>
        <v>0</v>
      </c>
      <c r="FO44" s="1">
        <f>SUM(ET$2:ET43)</f>
        <v>0</v>
      </c>
      <c r="FP44" s="1">
        <f>SUM(EU$2:EU43)</f>
        <v>0</v>
      </c>
      <c r="FQ44" s="1">
        <f t="shared" si="34"/>
        <v>0</v>
      </c>
      <c r="FR44" s="1">
        <f t="shared" si="35"/>
        <v>0</v>
      </c>
      <c r="FS44" s="1">
        <f t="shared" si="36"/>
        <v>0</v>
      </c>
      <c r="FT44" s="1">
        <f t="shared" si="37"/>
        <v>0</v>
      </c>
      <c r="FU44" s="1">
        <f t="shared" si="38"/>
        <v>0</v>
      </c>
      <c r="FV44" s="1">
        <f t="shared" si="39"/>
        <v>0</v>
      </c>
      <c r="FW44" s="1">
        <f t="shared" si="40"/>
        <v>0</v>
      </c>
      <c r="FX44" s="1">
        <f t="shared" si="41"/>
        <v>0</v>
      </c>
      <c r="FY44" s="1">
        <f t="shared" si="42"/>
        <v>0</v>
      </c>
      <c r="FZ44" s="1">
        <f t="shared" si="43"/>
        <v>0</v>
      </c>
      <c r="GA44" s="1">
        <f t="shared" si="44"/>
        <v>0</v>
      </c>
      <c r="GB44" s="1">
        <f t="shared" si="45"/>
        <v>0</v>
      </c>
      <c r="GC44" s="1">
        <f t="shared" si="46"/>
        <v>0</v>
      </c>
      <c r="GD44" s="1">
        <f t="shared" si="47"/>
        <v>0</v>
      </c>
      <c r="GE44" s="1">
        <f t="shared" si="48"/>
        <v>0</v>
      </c>
      <c r="GF44" s="1">
        <f t="shared" si="49"/>
        <v>0</v>
      </c>
      <c r="GG44" s="1">
        <f t="shared" si="50"/>
        <v>0</v>
      </c>
      <c r="GH44" s="1">
        <f t="shared" si="51"/>
        <v>0</v>
      </c>
      <c r="GI44" s="1">
        <f t="shared" si="52"/>
        <v>0</v>
      </c>
      <c r="GJ44" s="1">
        <f t="shared" si="53"/>
        <v>0</v>
      </c>
      <c r="GK44" s="1">
        <f t="shared" si="54"/>
        <v>0</v>
      </c>
      <c r="GL44" s="1">
        <f t="shared" si="55"/>
        <v>0</v>
      </c>
      <c r="GM44" s="1">
        <f t="shared" si="159"/>
        <v>1</v>
      </c>
      <c r="GN44">
        <f t="shared" si="160"/>
        <v>0</v>
      </c>
      <c r="GO44">
        <f t="shared" si="160"/>
        <v>0</v>
      </c>
      <c r="GP44">
        <f t="shared" si="160"/>
        <v>0</v>
      </c>
      <c r="GQ44">
        <f t="shared" si="160"/>
        <v>0</v>
      </c>
      <c r="GR44">
        <f t="shared" si="160"/>
        <v>0</v>
      </c>
      <c r="GS44">
        <f t="shared" si="160"/>
        <v>0</v>
      </c>
      <c r="GT44">
        <f t="shared" si="160"/>
        <v>0</v>
      </c>
      <c r="GU44">
        <f t="shared" si="160"/>
        <v>0</v>
      </c>
      <c r="GV44">
        <f t="shared" si="160"/>
        <v>0</v>
      </c>
      <c r="GW44">
        <f t="shared" si="160"/>
        <v>0</v>
      </c>
      <c r="GX44">
        <f t="shared" si="161"/>
        <v>0</v>
      </c>
      <c r="GY44">
        <f t="shared" si="161"/>
        <v>0</v>
      </c>
      <c r="GZ44">
        <f t="shared" si="161"/>
        <v>0</v>
      </c>
      <c r="HA44">
        <f t="shared" si="161"/>
        <v>0</v>
      </c>
      <c r="HB44">
        <f t="shared" si="161"/>
        <v>0</v>
      </c>
      <c r="HC44">
        <f t="shared" si="161"/>
        <v>0</v>
      </c>
      <c r="HD44">
        <f t="shared" si="161"/>
        <v>0</v>
      </c>
      <c r="HE44">
        <f t="shared" si="161"/>
        <v>0</v>
      </c>
      <c r="HF44">
        <f t="shared" si="161"/>
        <v>0</v>
      </c>
      <c r="HG44">
        <f t="shared" si="161"/>
        <v>0</v>
      </c>
      <c r="HH44">
        <f t="shared" si="162"/>
        <v>0</v>
      </c>
      <c r="HI44">
        <f t="shared" si="162"/>
        <v>0</v>
      </c>
      <c r="HJ44">
        <f t="shared" si="162"/>
        <v>0</v>
      </c>
      <c r="HK44">
        <f t="shared" si="162"/>
        <v>0</v>
      </c>
      <c r="HL44">
        <f t="shared" si="162"/>
        <v>0</v>
      </c>
      <c r="HM44">
        <f t="shared" si="162"/>
        <v>0</v>
      </c>
      <c r="HN44">
        <f t="shared" si="162"/>
        <v>0</v>
      </c>
      <c r="HO44">
        <f t="shared" si="162"/>
        <v>0</v>
      </c>
      <c r="HP44">
        <f t="shared" si="162"/>
        <v>0</v>
      </c>
      <c r="HQ44">
        <f t="shared" si="162"/>
        <v>0</v>
      </c>
      <c r="HR44">
        <f t="shared" si="163"/>
        <v>0</v>
      </c>
      <c r="HS44">
        <f t="shared" si="163"/>
        <v>0</v>
      </c>
      <c r="HT44">
        <f t="shared" si="163"/>
        <v>0</v>
      </c>
      <c r="HU44">
        <f t="shared" si="163"/>
        <v>0</v>
      </c>
      <c r="HV44">
        <f t="shared" si="163"/>
        <v>0</v>
      </c>
      <c r="HW44">
        <f t="shared" si="163"/>
        <v>0</v>
      </c>
      <c r="HX44">
        <f t="shared" si="163"/>
        <v>0</v>
      </c>
      <c r="HY44">
        <f t="shared" si="163"/>
        <v>0</v>
      </c>
      <c r="HZ44">
        <f t="shared" si="163"/>
        <v>0</v>
      </c>
      <c r="IA44">
        <f t="shared" si="163"/>
        <v>0</v>
      </c>
      <c r="IB44">
        <f t="shared" si="164"/>
        <v>0</v>
      </c>
      <c r="IC44">
        <f t="shared" si="164"/>
        <v>0</v>
      </c>
      <c r="ID44">
        <f t="shared" si="164"/>
        <v>0</v>
      </c>
      <c r="IE44">
        <f t="shared" si="164"/>
        <v>0</v>
      </c>
      <c r="IF44">
        <f t="shared" si="164"/>
        <v>0</v>
      </c>
      <c r="IG44">
        <f t="shared" si="164"/>
        <v>0</v>
      </c>
      <c r="IH44">
        <f t="shared" si="164"/>
        <v>0</v>
      </c>
      <c r="II44">
        <f t="shared" si="164"/>
        <v>0</v>
      </c>
      <c r="IJ44">
        <f t="shared" si="164"/>
        <v>0</v>
      </c>
      <c r="IK44">
        <f t="shared" si="164"/>
        <v>0</v>
      </c>
      <c r="IL44">
        <f t="shared" si="165"/>
        <v>0</v>
      </c>
      <c r="IM44">
        <f t="shared" si="165"/>
        <v>0</v>
      </c>
      <c r="IN44">
        <f t="shared" si="165"/>
        <v>0</v>
      </c>
      <c r="IO44">
        <f t="shared" si="165"/>
        <v>0</v>
      </c>
      <c r="IP44">
        <f t="shared" si="165"/>
        <v>0</v>
      </c>
      <c r="IQ44">
        <f t="shared" si="165"/>
        <v>0</v>
      </c>
      <c r="IR44">
        <f t="shared" si="165"/>
        <v>0</v>
      </c>
      <c r="IS44">
        <f t="shared" si="165"/>
        <v>0</v>
      </c>
      <c r="IT44">
        <f t="shared" si="165"/>
        <v>0</v>
      </c>
      <c r="IU44">
        <f t="shared" si="165"/>
        <v>0</v>
      </c>
      <c r="IV44">
        <f t="shared" si="166"/>
        <v>0</v>
      </c>
      <c r="IW44">
        <f t="shared" si="166"/>
        <v>0</v>
      </c>
      <c r="IX44">
        <f t="shared" si="166"/>
        <v>0</v>
      </c>
      <c r="IY44">
        <f t="shared" si="166"/>
        <v>0</v>
      </c>
      <c r="IZ44">
        <f t="shared" si="166"/>
        <v>0</v>
      </c>
      <c r="JA44">
        <f t="shared" si="166"/>
        <v>0</v>
      </c>
      <c r="JB44">
        <f t="shared" si="166"/>
        <v>0</v>
      </c>
      <c r="JC44">
        <f t="shared" si="166"/>
        <v>0</v>
      </c>
      <c r="JD44">
        <f t="shared" si="166"/>
        <v>0</v>
      </c>
      <c r="JE44">
        <f t="shared" si="166"/>
        <v>0</v>
      </c>
      <c r="JF44">
        <f t="shared" si="167"/>
        <v>0</v>
      </c>
      <c r="JG44">
        <f t="shared" si="167"/>
        <v>0</v>
      </c>
      <c r="JH44">
        <f t="shared" si="167"/>
        <v>0</v>
      </c>
      <c r="JI44">
        <f t="shared" si="167"/>
        <v>0</v>
      </c>
      <c r="JJ44">
        <f t="shared" si="167"/>
        <v>0</v>
      </c>
      <c r="JK44">
        <f t="shared" si="167"/>
        <v>0</v>
      </c>
      <c r="JL44">
        <f t="shared" si="167"/>
        <v>0</v>
      </c>
      <c r="JM44">
        <f t="shared" si="167"/>
        <v>0</v>
      </c>
      <c r="JN44">
        <f>SUM(GN$2:GN43)</f>
        <v>0</v>
      </c>
      <c r="JO44">
        <f>SUM(GO$2:GO43)</f>
        <v>0</v>
      </c>
      <c r="JP44">
        <f>SUM(GP$2:GP43)</f>
        <v>0</v>
      </c>
      <c r="JQ44">
        <f>SUM(GQ$2:GQ43)</f>
        <v>0</v>
      </c>
      <c r="JR44">
        <f>SUM(GR$2:GR43)</f>
        <v>0</v>
      </c>
      <c r="JS44">
        <f>SUM(GS$2:GS43)</f>
        <v>0</v>
      </c>
      <c r="JT44">
        <f>SUM(GT$2:GT43)</f>
        <v>0</v>
      </c>
      <c r="JU44">
        <f>SUM(GU$2:GU43)</f>
        <v>0</v>
      </c>
      <c r="JV44">
        <f>SUM(GV$2:GV43)</f>
        <v>0</v>
      </c>
      <c r="JW44">
        <f>SUM(GW$2:GW43)</f>
        <v>0</v>
      </c>
      <c r="JX44">
        <f>SUM(GX$2:GX43)</f>
        <v>0</v>
      </c>
      <c r="JY44">
        <f>SUM(GY$2:GY43)</f>
        <v>0</v>
      </c>
      <c r="JZ44">
        <f>SUM(GZ$2:GZ43)</f>
        <v>0</v>
      </c>
      <c r="KA44">
        <f>SUM(HA$2:HA43)</f>
        <v>0</v>
      </c>
      <c r="KB44">
        <f>SUM(HB$2:HB43)</f>
        <v>0</v>
      </c>
      <c r="KC44">
        <f>SUM(HC$2:HC43)</f>
        <v>0</v>
      </c>
      <c r="KD44">
        <f>SUM(HD$2:HD43)</f>
        <v>0</v>
      </c>
      <c r="KE44">
        <f>SUM(HE$2:HE43)</f>
        <v>0</v>
      </c>
      <c r="KF44">
        <f>SUM(HF$2:HF43)</f>
        <v>0</v>
      </c>
      <c r="KG44">
        <f>SUM(HG$2:HG43)</f>
        <v>0</v>
      </c>
      <c r="KH44">
        <f>SUM(HH$2:HH43)</f>
        <v>0</v>
      </c>
      <c r="KI44">
        <f>SUM(HI$2:HI43)</f>
        <v>0</v>
      </c>
      <c r="KJ44">
        <f>SUM(HJ$2:HJ43)</f>
        <v>0</v>
      </c>
      <c r="KK44">
        <f>SUM(HK$2:HK43)</f>
        <v>0</v>
      </c>
      <c r="KL44">
        <f>SUM(HL$2:HL43)</f>
        <v>0</v>
      </c>
      <c r="KM44">
        <f>SUM(HM$2:HM43)</f>
        <v>0</v>
      </c>
      <c r="KN44">
        <f>SUM(HN$2:HN43)</f>
        <v>0</v>
      </c>
      <c r="KO44">
        <f>SUM(HO$2:HO43)</f>
        <v>0</v>
      </c>
      <c r="KP44">
        <f>SUM(HP$2:HP43)</f>
        <v>0</v>
      </c>
      <c r="KQ44">
        <f>SUM(HQ$2:HQ43)</f>
        <v>0</v>
      </c>
      <c r="KR44">
        <f>SUM(HR$2:HR43)</f>
        <v>0</v>
      </c>
      <c r="KS44">
        <f>SUM(HS$2:HS43)</f>
        <v>0</v>
      </c>
      <c r="KT44">
        <f>SUM(HT$2:HT43)</f>
        <v>0</v>
      </c>
      <c r="KU44">
        <f>SUM(HU$2:HU43)</f>
        <v>0</v>
      </c>
      <c r="KV44">
        <f>SUM(HV$2:HV43)</f>
        <v>0</v>
      </c>
      <c r="KW44">
        <f>SUM(HW$2:HW43)</f>
        <v>0</v>
      </c>
      <c r="KX44">
        <f>SUM(HX$2:HX43)</f>
        <v>0</v>
      </c>
      <c r="KY44">
        <f>SUM(HY$2:HY43)</f>
        <v>0</v>
      </c>
      <c r="KZ44">
        <f>SUM(HZ$2:HZ43)</f>
        <v>0</v>
      </c>
      <c r="LA44">
        <f>SUM(IA$2:IA43)</f>
        <v>0</v>
      </c>
      <c r="LB44">
        <f>SUM(IB$2:IB43)</f>
        <v>0</v>
      </c>
      <c r="LC44">
        <f>SUM(IC$2:IC43)</f>
        <v>0</v>
      </c>
      <c r="LD44">
        <f>SUM(ID$2:ID43)</f>
        <v>0</v>
      </c>
      <c r="LE44">
        <f>SUM(IE$2:IE43)</f>
        <v>0</v>
      </c>
      <c r="LF44">
        <f>SUM(IF$2:IF43)</f>
        <v>0</v>
      </c>
      <c r="LG44">
        <f>SUM(IG$2:IG43)</f>
        <v>0</v>
      </c>
      <c r="LH44">
        <f>SUM(IH$2:IH43)</f>
        <v>0</v>
      </c>
      <c r="LI44">
        <f>SUM(II$2:II43)</f>
        <v>0</v>
      </c>
      <c r="LJ44">
        <f>SUM(IJ$2:IJ43)</f>
        <v>0</v>
      </c>
      <c r="LK44">
        <f>SUM(IK$2:IK43)</f>
        <v>0</v>
      </c>
      <c r="LL44">
        <f>SUM(IL$2:IL43)</f>
        <v>0</v>
      </c>
      <c r="LM44">
        <f>SUM(IM$2:IM43)</f>
        <v>0</v>
      </c>
      <c r="LN44">
        <f>SUM(IN$2:IN43)</f>
        <v>0</v>
      </c>
      <c r="LO44">
        <f>SUM(IO$2:IO43)</f>
        <v>0</v>
      </c>
      <c r="LP44">
        <f>SUM(IP$2:IP43)</f>
        <v>0</v>
      </c>
      <c r="LQ44">
        <f>SUM(IQ$2:IQ43)</f>
        <v>0</v>
      </c>
      <c r="LR44">
        <f>SUM(IR$2:IR43)</f>
        <v>0</v>
      </c>
      <c r="LS44">
        <f>SUM(IS$2:IS43)</f>
        <v>0</v>
      </c>
      <c r="LT44">
        <f>SUM(IT$2:IT43)</f>
        <v>0</v>
      </c>
      <c r="LU44">
        <f>SUM(IU$2:IU43)</f>
        <v>0</v>
      </c>
      <c r="LV44">
        <f>SUM(IV$2:IV43)</f>
        <v>0</v>
      </c>
      <c r="LW44">
        <f>SUM(IW$2:IW43)</f>
        <v>0</v>
      </c>
      <c r="LX44">
        <f>SUM(IX$2:IX43)</f>
        <v>0</v>
      </c>
      <c r="LY44">
        <f>SUM(IY$2:IY43)</f>
        <v>0</v>
      </c>
      <c r="LZ44">
        <f>SUM(IZ$2:IZ43)</f>
        <v>0</v>
      </c>
      <c r="MA44">
        <f>SUM(JA$2:JA43)</f>
        <v>0</v>
      </c>
      <c r="MB44">
        <f>SUM(JB$2:JB43)</f>
        <v>0</v>
      </c>
      <c r="MC44">
        <f>SUM(JC$2:JC43)</f>
        <v>0</v>
      </c>
      <c r="MD44">
        <f>SUM(JD$2:JD43)</f>
        <v>0</v>
      </c>
      <c r="ME44">
        <f>SUM(JE$2:JE43)</f>
        <v>0</v>
      </c>
      <c r="MF44">
        <f>SUM(JF$2:JF43)</f>
        <v>0</v>
      </c>
      <c r="MG44">
        <f>SUM(JG$2:JG43)</f>
        <v>0</v>
      </c>
      <c r="MH44">
        <f>SUM(JH$2:JH43)</f>
        <v>0</v>
      </c>
      <c r="MI44">
        <f>SUM(JI$2:JI43)</f>
        <v>0</v>
      </c>
      <c r="MJ44">
        <f>SUM(JJ$2:JJ43)</f>
        <v>0</v>
      </c>
      <c r="MK44">
        <f>SUM(JK$2:JK43)</f>
        <v>0</v>
      </c>
      <c r="ML44">
        <f>SUM(JL$2:JL43)</f>
        <v>0</v>
      </c>
      <c r="MM44">
        <f>SUM(JM$2:JM43)</f>
        <v>0</v>
      </c>
      <c r="MN44">
        <f t="shared" si="56"/>
        <v>0</v>
      </c>
      <c r="MO44">
        <f t="shared" si="59"/>
        <v>0</v>
      </c>
      <c r="MP44">
        <f t="shared" si="60"/>
        <v>0</v>
      </c>
      <c r="MQ44">
        <f t="shared" si="61"/>
        <v>0</v>
      </c>
      <c r="MR44">
        <f t="shared" si="62"/>
        <v>0</v>
      </c>
      <c r="MS44">
        <f t="shared" si="63"/>
        <v>0</v>
      </c>
      <c r="MT44">
        <f t="shared" si="64"/>
        <v>0</v>
      </c>
      <c r="MU44">
        <f t="shared" si="65"/>
        <v>0</v>
      </c>
      <c r="MV44">
        <f t="shared" si="66"/>
        <v>0</v>
      </c>
      <c r="MW44">
        <f t="shared" si="67"/>
        <v>0</v>
      </c>
      <c r="MX44">
        <f t="shared" si="68"/>
        <v>0</v>
      </c>
      <c r="MY44">
        <f t="shared" si="69"/>
        <v>0</v>
      </c>
      <c r="MZ44">
        <f t="shared" si="70"/>
        <v>0</v>
      </c>
      <c r="NA44">
        <f t="shared" si="71"/>
        <v>0</v>
      </c>
      <c r="NB44">
        <f t="shared" si="72"/>
        <v>0</v>
      </c>
      <c r="NC44">
        <f t="shared" si="73"/>
        <v>0</v>
      </c>
      <c r="ND44">
        <f t="shared" si="74"/>
        <v>0</v>
      </c>
      <c r="NE44">
        <f t="shared" si="75"/>
        <v>0</v>
      </c>
      <c r="NF44">
        <f t="shared" si="76"/>
        <v>0</v>
      </c>
      <c r="NG44">
        <f t="shared" si="77"/>
        <v>0</v>
      </c>
      <c r="NH44">
        <f t="shared" si="78"/>
        <v>0</v>
      </c>
      <c r="NI44">
        <f t="shared" si="79"/>
        <v>0</v>
      </c>
      <c r="NJ44">
        <f t="shared" si="80"/>
        <v>0</v>
      </c>
      <c r="NK44">
        <f t="shared" si="81"/>
        <v>0</v>
      </c>
      <c r="NL44">
        <f t="shared" si="82"/>
        <v>0</v>
      </c>
      <c r="NM44">
        <f t="shared" si="83"/>
        <v>0</v>
      </c>
      <c r="NN44">
        <f t="shared" si="84"/>
        <v>0</v>
      </c>
      <c r="NO44">
        <f t="shared" si="85"/>
        <v>0</v>
      </c>
      <c r="NP44">
        <f t="shared" si="86"/>
        <v>0</v>
      </c>
      <c r="NQ44">
        <f t="shared" si="87"/>
        <v>0</v>
      </c>
      <c r="NR44">
        <f t="shared" si="88"/>
        <v>0</v>
      </c>
      <c r="NS44">
        <f t="shared" si="89"/>
        <v>0</v>
      </c>
      <c r="NT44">
        <f t="shared" si="90"/>
        <v>0</v>
      </c>
      <c r="NU44">
        <f t="shared" si="91"/>
        <v>0</v>
      </c>
      <c r="NV44">
        <f t="shared" si="92"/>
        <v>0</v>
      </c>
      <c r="NW44">
        <f t="shared" si="93"/>
        <v>0</v>
      </c>
      <c r="NX44">
        <f t="shared" si="94"/>
        <v>0</v>
      </c>
      <c r="NY44">
        <f t="shared" si="95"/>
        <v>0</v>
      </c>
      <c r="NZ44">
        <f t="shared" si="96"/>
        <v>0</v>
      </c>
      <c r="OA44">
        <f t="shared" si="97"/>
        <v>0</v>
      </c>
      <c r="OB44">
        <f t="shared" si="98"/>
        <v>0</v>
      </c>
      <c r="OC44">
        <f t="shared" si="99"/>
        <v>0</v>
      </c>
      <c r="OD44">
        <f t="shared" si="100"/>
        <v>0</v>
      </c>
      <c r="OE44">
        <f t="shared" si="101"/>
        <v>0</v>
      </c>
      <c r="OF44">
        <f t="shared" si="102"/>
        <v>0</v>
      </c>
      <c r="OG44">
        <f t="shared" si="103"/>
        <v>0</v>
      </c>
      <c r="OH44">
        <f t="shared" si="104"/>
        <v>0</v>
      </c>
      <c r="OI44">
        <f t="shared" si="105"/>
        <v>0</v>
      </c>
      <c r="OJ44">
        <f t="shared" si="106"/>
        <v>0</v>
      </c>
      <c r="OK44">
        <f t="shared" si="107"/>
        <v>0</v>
      </c>
      <c r="OL44">
        <f t="shared" si="108"/>
        <v>0</v>
      </c>
      <c r="OM44">
        <f t="shared" si="109"/>
        <v>0</v>
      </c>
      <c r="ON44">
        <f t="shared" si="110"/>
        <v>0</v>
      </c>
      <c r="OO44">
        <f t="shared" si="111"/>
        <v>0</v>
      </c>
      <c r="OP44">
        <f t="shared" si="112"/>
        <v>0</v>
      </c>
      <c r="OQ44">
        <f t="shared" si="113"/>
        <v>0</v>
      </c>
      <c r="OR44">
        <f t="shared" si="114"/>
        <v>0</v>
      </c>
      <c r="OS44">
        <f t="shared" si="115"/>
        <v>0</v>
      </c>
      <c r="OT44">
        <f t="shared" si="116"/>
        <v>0</v>
      </c>
      <c r="OU44">
        <f t="shared" si="117"/>
        <v>0</v>
      </c>
      <c r="OV44">
        <f t="shared" si="118"/>
        <v>0</v>
      </c>
      <c r="OW44">
        <f t="shared" si="119"/>
        <v>0</v>
      </c>
      <c r="OX44">
        <f t="shared" si="120"/>
        <v>0</v>
      </c>
      <c r="OY44">
        <f t="shared" si="121"/>
        <v>0</v>
      </c>
      <c r="OZ44">
        <f t="shared" si="58"/>
        <v>0</v>
      </c>
      <c r="PA44">
        <f t="shared" si="130"/>
        <v>0</v>
      </c>
      <c r="PB44">
        <f t="shared" si="131"/>
        <v>0</v>
      </c>
      <c r="PC44">
        <f t="shared" si="132"/>
        <v>0</v>
      </c>
      <c r="PD44">
        <f t="shared" si="133"/>
        <v>0</v>
      </c>
      <c r="PE44">
        <f t="shared" si="134"/>
        <v>0</v>
      </c>
      <c r="PF44">
        <f t="shared" si="135"/>
        <v>0</v>
      </c>
      <c r="PG44">
        <f t="shared" si="136"/>
        <v>0</v>
      </c>
      <c r="PH44">
        <f t="shared" si="137"/>
        <v>0</v>
      </c>
      <c r="PI44">
        <f t="shared" si="138"/>
        <v>0</v>
      </c>
      <c r="PJ44">
        <f t="shared" si="139"/>
        <v>0</v>
      </c>
      <c r="PK44">
        <f t="shared" si="140"/>
        <v>0</v>
      </c>
      <c r="PL44">
        <f t="shared" si="141"/>
        <v>0</v>
      </c>
      <c r="PM44">
        <f t="shared" si="142"/>
        <v>0</v>
      </c>
      <c r="PN44">
        <f t="shared" si="57"/>
        <v>0</v>
      </c>
    </row>
    <row r="45" spans="18:430">
      <c r="R45" s="1"/>
      <c r="S45" s="1"/>
      <c r="Y45" s="1"/>
      <c r="Z45" s="1"/>
      <c r="AF45" s="1"/>
      <c r="AG45" s="1"/>
      <c r="AH45" s="1"/>
      <c r="AI45" s="1"/>
      <c r="AJ45" s="1"/>
      <c r="AK45" s="1"/>
      <c r="AL45" s="1"/>
      <c r="AQ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M45" s="1"/>
      <c r="BQ45" s="1"/>
      <c r="BR45" s="1"/>
      <c r="BS45" s="1"/>
      <c r="BT45" s="1"/>
      <c r="BU45" s="1"/>
      <c r="BV45" s="1"/>
      <c r="BW45" s="1"/>
      <c r="BX45" s="1"/>
      <c r="BZ45" s="1"/>
      <c r="CA45" s="1"/>
      <c r="CC45" s="1"/>
      <c r="CD45" s="1"/>
      <c r="CF45" s="1"/>
      <c r="CG45" s="1"/>
      <c r="CH45" s="1"/>
      <c r="CI45" s="1"/>
      <c r="CK45" s="5"/>
      <c r="CL45" s="5"/>
      <c r="CM45" s="5"/>
      <c r="CO45" s="5"/>
      <c r="CQ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>
        <f t="shared" si="13"/>
        <v>0</v>
      </c>
      <c r="EB45" s="1">
        <f t="shared" si="14"/>
        <v>0</v>
      </c>
      <c r="EC45" s="1">
        <f t="shared" si="15"/>
        <v>0</v>
      </c>
      <c r="ED45" s="1">
        <f t="shared" si="16"/>
        <v>0</v>
      </c>
      <c r="EE45" s="1">
        <f t="shared" si="17"/>
        <v>0</v>
      </c>
      <c r="EF45" s="1">
        <f t="shared" si="18"/>
        <v>0</v>
      </c>
      <c r="EG45" s="1">
        <f t="shared" si="19"/>
        <v>0</v>
      </c>
      <c r="EH45" s="1">
        <f t="shared" si="20"/>
        <v>0</v>
      </c>
      <c r="EI45" s="1">
        <f t="shared" si="21"/>
        <v>0</v>
      </c>
      <c r="EJ45" s="1">
        <f t="shared" si="22"/>
        <v>0</v>
      </c>
      <c r="EK45" s="1">
        <f t="shared" si="23"/>
        <v>0</v>
      </c>
      <c r="EL45" s="1">
        <f t="shared" si="24"/>
        <v>0</v>
      </c>
      <c r="EM45" s="1">
        <f t="shared" si="25"/>
        <v>0</v>
      </c>
      <c r="EN45" s="1">
        <f t="shared" si="26"/>
        <v>0</v>
      </c>
      <c r="EO45" s="1">
        <f t="shared" si="27"/>
        <v>0</v>
      </c>
      <c r="EP45" s="1">
        <f t="shared" si="28"/>
        <v>0</v>
      </c>
      <c r="EQ45" s="1">
        <f t="shared" si="29"/>
        <v>0</v>
      </c>
      <c r="ER45" s="1">
        <f t="shared" si="30"/>
        <v>0</v>
      </c>
      <c r="ES45" s="1">
        <f t="shared" si="31"/>
        <v>0</v>
      </c>
      <c r="ET45" s="1">
        <f t="shared" si="32"/>
        <v>0</v>
      </c>
      <c r="EU45" s="1">
        <f t="shared" si="33"/>
        <v>0</v>
      </c>
      <c r="EV45" s="1">
        <f>SUM(EA$2:EA44)</f>
        <v>0</v>
      </c>
      <c r="EW45" s="1">
        <f>SUM(EB$2:EB44)</f>
        <v>0</v>
      </c>
      <c r="EX45" s="1">
        <f>SUM(EC$2:EC44)</f>
        <v>0</v>
      </c>
      <c r="EY45" s="1">
        <f>SUM(ED$2:ED44)</f>
        <v>0</v>
      </c>
      <c r="EZ45" s="1">
        <f>SUM(EE$2:EE44)</f>
        <v>0</v>
      </c>
      <c r="FA45" s="1">
        <f>SUM(EF$2:EF44)</f>
        <v>0</v>
      </c>
      <c r="FB45" s="1">
        <f>SUM(EG$2:EG44)</f>
        <v>0</v>
      </c>
      <c r="FC45" s="1">
        <f>SUM(EH$2:EH44)</f>
        <v>0</v>
      </c>
      <c r="FD45" s="1">
        <f>SUM(EI$2:EI44)</f>
        <v>0</v>
      </c>
      <c r="FE45" s="1">
        <f>SUM(EJ$2:EJ44)</f>
        <v>0</v>
      </c>
      <c r="FF45" s="1">
        <f>SUM(EK$2:EK44)</f>
        <v>0</v>
      </c>
      <c r="FG45" s="1">
        <f>SUM(EL$2:EL44)</f>
        <v>0</v>
      </c>
      <c r="FH45" s="1">
        <f>SUM(EM$2:EM44)</f>
        <v>0</v>
      </c>
      <c r="FI45" s="1">
        <f>SUM(EN$2:EN44)</f>
        <v>0</v>
      </c>
      <c r="FJ45" s="1">
        <f>SUM(EO$2:EO44)</f>
        <v>0</v>
      </c>
      <c r="FK45" s="1">
        <f>SUM(EP$2:EP44)</f>
        <v>0</v>
      </c>
      <c r="FL45" s="1">
        <f>SUM(EQ$2:EQ44)</f>
        <v>0</v>
      </c>
      <c r="FM45" s="1">
        <f>SUM(ER$2:ER44)</f>
        <v>0</v>
      </c>
      <c r="FN45" s="1">
        <f>SUM(ES$2:ES44)</f>
        <v>0</v>
      </c>
      <c r="FO45" s="1">
        <f>SUM(ET$2:ET44)</f>
        <v>0</v>
      </c>
      <c r="FP45" s="1">
        <f>SUM(EU$2:EU44)</f>
        <v>0</v>
      </c>
      <c r="FQ45" s="1">
        <f t="shared" si="34"/>
        <v>0</v>
      </c>
      <c r="FR45" s="1">
        <f t="shared" si="35"/>
        <v>0</v>
      </c>
      <c r="FS45" s="1">
        <f t="shared" si="36"/>
        <v>0</v>
      </c>
      <c r="FT45" s="1">
        <f t="shared" si="37"/>
        <v>0</v>
      </c>
      <c r="FU45" s="1">
        <f t="shared" si="38"/>
        <v>0</v>
      </c>
      <c r="FV45" s="1">
        <f t="shared" si="39"/>
        <v>0</v>
      </c>
      <c r="FW45" s="1">
        <f t="shared" si="40"/>
        <v>0</v>
      </c>
      <c r="FX45" s="1">
        <f t="shared" si="41"/>
        <v>0</v>
      </c>
      <c r="FY45" s="1">
        <f t="shared" si="42"/>
        <v>0</v>
      </c>
      <c r="FZ45" s="1">
        <f t="shared" si="43"/>
        <v>0</v>
      </c>
      <c r="GA45" s="1">
        <f t="shared" si="44"/>
        <v>0</v>
      </c>
      <c r="GB45" s="1">
        <f t="shared" si="45"/>
        <v>0</v>
      </c>
      <c r="GC45" s="1">
        <f t="shared" si="46"/>
        <v>0</v>
      </c>
      <c r="GD45" s="1">
        <f t="shared" si="47"/>
        <v>0</v>
      </c>
      <c r="GE45" s="1">
        <f t="shared" si="48"/>
        <v>0</v>
      </c>
      <c r="GF45" s="1">
        <f t="shared" si="49"/>
        <v>0</v>
      </c>
      <c r="GG45" s="1">
        <f t="shared" si="50"/>
        <v>0</v>
      </c>
      <c r="GH45" s="1">
        <f t="shared" si="51"/>
        <v>0</v>
      </c>
      <c r="GI45" s="1">
        <f t="shared" si="52"/>
        <v>0</v>
      </c>
      <c r="GJ45" s="1">
        <f t="shared" si="53"/>
        <v>0</v>
      </c>
      <c r="GK45" s="1">
        <f t="shared" si="54"/>
        <v>0</v>
      </c>
      <c r="GL45" s="1">
        <f t="shared" si="55"/>
        <v>0</v>
      </c>
      <c r="GM45" s="1">
        <f t="shared" si="159"/>
        <v>1</v>
      </c>
      <c r="GN45">
        <f t="shared" si="160"/>
        <v>0</v>
      </c>
      <c r="GO45">
        <f t="shared" si="160"/>
        <v>0</v>
      </c>
      <c r="GP45">
        <f t="shared" si="160"/>
        <v>0</v>
      </c>
      <c r="GQ45">
        <f t="shared" si="160"/>
        <v>0</v>
      </c>
      <c r="GR45">
        <f t="shared" si="160"/>
        <v>0</v>
      </c>
      <c r="GS45">
        <f t="shared" si="160"/>
        <v>0</v>
      </c>
      <c r="GT45">
        <f t="shared" si="160"/>
        <v>0</v>
      </c>
      <c r="GU45">
        <f t="shared" si="160"/>
        <v>0</v>
      </c>
      <c r="GV45">
        <f t="shared" si="160"/>
        <v>0</v>
      </c>
      <c r="GW45">
        <f t="shared" si="160"/>
        <v>0</v>
      </c>
      <c r="GX45">
        <f t="shared" si="161"/>
        <v>0</v>
      </c>
      <c r="GY45">
        <f t="shared" si="161"/>
        <v>0</v>
      </c>
      <c r="GZ45">
        <f t="shared" si="161"/>
        <v>0</v>
      </c>
      <c r="HA45">
        <f t="shared" si="161"/>
        <v>0</v>
      </c>
      <c r="HB45">
        <f t="shared" si="161"/>
        <v>0</v>
      </c>
      <c r="HC45">
        <f t="shared" si="161"/>
        <v>0</v>
      </c>
      <c r="HD45">
        <f t="shared" si="161"/>
        <v>0</v>
      </c>
      <c r="HE45">
        <f t="shared" si="161"/>
        <v>0</v>
      </c>
      <c r="HF45">
        <f t="shared" si="161"/>
        <v>0</v>
      </c>
      <c r="HG45">
        <f t="shared" si="161"/>
        <v>0</v>
      </c>
      <c r="HH45">
        <f t="shared" si="162"/>
        <v>0</v>
      </c>
      <c r="HI45">
        <f t="shared" si="162"/>
        <v>0</v>
      </c>
      <c r="HJ45">
        <f t="shared" si="162"/>
        <v>0</v>
      </c>
      <c r="HK45">
        <f t="shared" si="162"/>
        <v>0</v>
      </c>
      <c r="HL45">
        <f t="shared" si="162"/>
        <v>0</v>
      </c>
      <c r="HM45">
        <f t="shared" si="162"/>
        <v>0</v>
      </c>
      <c r="HN45">
        <f t="shared" si="162"/>
        <v>0</v>
      </c>
      <c r="HO45">
        <f t="shared" si="162"/>
        <v>0</v>
      </c>
      <c r="HP45">
        <f t="shared" si="162"/>
        <v>0</v>
      </c>
      <c r="HQ45">
        <f t="shared" si="162"/>
        <v>0</v>
      </c>
      <c r="HR45">
        <f t="shared" si="163"/>
        <v>0</v>
      </c>
      <c r="HS45">
        <f t="shared" si="163"/>
        <v>0</v>
      </c>
      <c r="HT45">
        <f t="shared" si="163"/>
        <v>0</v>
      </c>
      <c r="HU45">
        <f t="shared" si="163"/>
        <v>0</v>
      </c>
      <c r="HV45">
        <f t="shared" si="163"/>
        <v>0</v>
      </c>
      <c r="HW45">
        <f t="shared" si="163"/>
        <v>0</v>
      </c>
      <c r="HX45">
        <f t="shared" si="163"/>
        <v>0</v>
      </c>
      <c r="HY45">
        <f t="shared" si="163"/>
        <v>0</v>
      </c>
      <c r="HZ45">
        <f t="shared" si="163"/>
        <v>0</v>
      </c>
      <c r="IA45">
        <f t="shared" si="163"/>
        <v>0</v>
      </c>
      <c r="IB45">
        <f t="shared" si="164"/>
        <v>0</v>
      </c>
      <c r="IC45">
        <f t="shared" si="164"/>
        <v>0</v>
      </c>
      <c r="ID45">
        <f t="shared" si="164"/>
        <v>0</v>
      </c>
      <c r="IE45">
        <f t="shared" si="164"/>
        <v>0</v>
      </c>
      <c r="IF45">
        <f t="shared" si="164"/>
        <v>0</v>
      </c>
      <c r="IG45">
        <f t="shared" si="164"/>
        <v>0</v>
      </c>
      <c r="IH45">
        <f t="shared" si="164"/>
        <v>0</v>
      </c>
      <c r="II45">
        <f t="shared" si="164"/>
        <v>0</v>
      </c>
      <c r="IJ45">
        <f t="shared" si="164"/>
        <v>0</v>
      </c>
      <c r="IK45">
        <f t="shared" si="164"/>
        <v>0</v>
      </c>
      <c r="IL45">
        <f t="shared" si="165"/>
        <v>0</v>
      </c>
      <c r="IM45">
        <f t="shared" si="165"/>
        <v>0</v>
      </c>
      <c r="IN45">
        <f t="shared" si="165"/>
        <v>0</v>
      </c>
      <c r="IO45">
        <f t="shared" si="165"/>
        <v>0</v>
      </c>
      <c r="IP45">
        <f t="shared" si="165"/>
        <v>0</v>
      </c>
      <c r="IQ45">
        <f t="shared" si="165"/>
        <v>0</v>
      </c>
      <c r="IR45">
        <f t="shared" si="165"/>
        <v>0</v>
      </c>
      <c r="IS45">
        <f t="shared" si="165"/>
        <v>0</v>
      </c>
      <c r="IT45">
        <f t="shared" si="165"/>
        <v>0</v>
      </c>
      <c r="IU45">
        <f t="shared" si="165"/>
        <v>0</v>
      </c>
      <c r="IV45">
        <f t="shared" si="166"/>
        <v>0</v>
      </c>
      <c r="IW45">
        <f t="shared" si="166"/>
        <v>0</v>
      </c>
      <c r="IX45">
        <f t="shared" si="166"/>
        <v>0</v>
      </c>
      <c r="IY45">
        <f t="shared" si="166"/>
        <v>0</v>
      </c>
      <c r="IZ45">
        <f t="shared" si="166"/>
        <v>0</v>
      </c>
      <c r="JA45">
        <f t="shared" si="166"/>
        <v>0</v>
      </c>
      <c r="JB45">
        <f t="shared" si="166"/>
        <v>0</v>
      </c>
      <c r="JC45">
        <f t="shared" si="166"/>
        <v>0</v>
      </c>
      <c r="JD45">
        <f t="shared" si="166"/>
        <v>0</v>
      </c>
      <c r="JE45">
        <f t="shared" si="166"/>
        <v>0</v>
      </c>
      <c r="JF45">
        <f t="shared" si="167"/>
        <v>0</v>
      </c>
      <c r="JG45">
        <f t="shared" si="167"/>
        <v>0</v>
      </c>
      <c r="JH45">
        <f t="shared" si="167"/>
        <v>0</v>
      </c>
      <c r="JI45">
        <f t="shared" si="167"/>
        <v>0</v>
      </c>
      <c r="JJ45">
        <f t="shared" si="167"/>
        <v>0</v>
      </c>
      <c r="JK45">
        <f t="shared" si="167"/>
        <v>0</v>
      </c>
      <c r="JL45">
        <f t="shared" si="167"/>
        <v>0</v>
      </c>
      <c r="JM45">
        <f t="shared" si="167"/>
        <v>0</v>
      </c>
      <c r="JN45">
        <f>SUM(GN$2:GN44)</f>
        <v>0</v>
      </c>
      <c r="JO45">
        <f>SUM(GO$2:GO44)</f>
        <v>0</v>
      </c>
      <c r="JP45">
        <f>SUM(GP$2:GP44)</f>
        <v>0</v>
      </c>
      <c r="JQ45">
        <f>SUM(GQ$2:GQ44)</f>
        <v>0</v>
      </c>
      <c r="JR45">
        <f>SUM(GR$2:GR44)</f>
        <v>0</v>
      </c>
      <c r="JS45">
        <f>SUM(GS$2:GS44)</f>
        <v>0</v>
      </c>
      <c r="JT45">
        <f>SUM(GT$2:GT44)</f>
        <v>0</v>
      </c>
      <c r="JU45">
        <f>SUM(GU$2:GU44)</f>
        <v>0</v>
      </c>
      <c r="JV45">
        <f>SUM(GV$2:GV44)</f>
        <v>0</v>
      </c>
      <c r="JW45">
        <f>SUM(GW$2:GW44)</f>
        <v>0</v>
      </c>
      <c r="JX45">
        <f>SUM(GX$2:GX44)</f>
        <v>0</v>
      </c>
      <c r="JY45">
        <f>SUM(GY$2:GY44)</f>
        <v>0</v>
      </c>
      <c r="JZ45">
        <f>SUM(GZ$2:GZ44)</f>
        <v>0</v>
      </c>
      <c r="KA45">
        <f>SUM(HA$2:HA44)</f>
        <v>0</v>
      </c>
      <c r="KB45">
        <f>SUM(HB$2:HB44)</f>
        <v>0</v>
      </c>
      <c r="KC45">
        <f>SUM(HC$2:HC44)</f>
        <v>0</v>
      </c>
      <c r="KD45">
        <f>SUM(HD$2:HD44)</f>
        <v>0</v>
      </c>
      <c r="KE45">
        <f>SUM(HE$2:HE44)</f>
        <v>0</v>
      </c>
      <c r="KF45">
        <f>SUM(HF$2:HF44)</f>
        <v>0</v>
      </c>
      <c r="KG45">
        <f>SUM(HG$2:HG44)</f>
        <v>0</v>
      </c>
      <c r="KH45">
        <f>SUM(HH$2:HH44)</f>
        <v>0</v>
      </c>
      <c r="KI45">
        <f>SUM(HI$2:HI44)</f>
        <v>0</v>
      </c>
      <c r="KJ45">
        <f>SUM(HJ$2:HJ44)</f>
        <v>0</v>
      </c>
      <c r="KK45">
        <f>SUM(HK$2:HK44)</f>
        <v>0</v>
      </c>
      <c r="KL45">
        <f>SUM(HL$2:HL44)</f>
        <v>0</v>
      </c>
      <c r="KM45">
        <f>SUM(HM$2:HM44)</f>
        <v>0</v>
      </c>
      <c r="KN45">
        <f>SUM(HN$2:HN44)</f>
        <v>0</v>
      </c>
      <c r="KO45">
        <f>SUM(HO$2:HO44)</f>
        <v>0</v>
      </c>
      <c r="KP45">
        <f>SUM(HP$2:HP44)</f>
        <v>0</v>
      </c>
      <c r="KQ45">
        <f>SUM(HQ$2:HQ44)</f>
        <v>0</v>
      </c>
      <c r="KR45">
        <f>SUM(HR$2:HR44)</f>
        <v>0</v>
      </c>
      <c r="KS45">
        <f>SUM(HS$2:HS44)</f>
        <v>0</v>
      </c>
      <c r="KT45">
        <f>SUM(HT$2:HT44)</f>
        <v>0</v>
      </c>
      <c r="KU45">
        <f>SUM(HU$2:HU44)</f>
        <v>0</v>
      </c>
      <c r="KV45">
        <f>SUM(HV$2:HV44)</f>
        <v>0</v>
      </c>
      <c r="KW45">
        <f>SUM(HW$2:HW44)</f>
        <v>0</v>
      </c>
      <c r="KX45">
        <f>SUM(HX$2:HX44)</f>
        <v>0</v>
      </c>
      <c r="KY45">
        <f>SUM(HY$2:HY44)</f>
        <v>0</v>
      </c>
      <c r="KZ45">
        <f>SUM(HZ$2:HZ44)</f>
        <v>0</v>
      </c>
      <c r="LA45">
        <f>SUM(IA$2:IA44)</f>
        <v>0</v>
      </c>
      <c r="LB45">
        <f>SUM(IB$2:IB44)</f>
        <v>0</v>
      </c>
      <c r="LC45">
        <f>SUM(IC$2:IC44)</f>
        <v>0</v>
      </c>
      <c r="LD45">
        <f>SUM(ID$2:ID44)</f>
        <v>0</v>
      </c>
      <c r="LE45">
        <f>SUM(IE$2:IE44)</f>
        <v>0</v>
      </c>
      <c r="LF45">
        <f>SUM(IF$2:IF44)</f>
        <v>0</v>
      </c>
      <c r="LG45">
        <f>SUM(IG$2:IG44)</f>
        <v>0</v>
      </c>
      <c r="LH45">
        <f>SUM(IH$2:IH44)</f>
        <v>0</v>
      </c>
      <c r="LI45">
        <f>SUM(II$2:II44)</f>
        <v>0</v>
      </c>
      <c r="LJ45">
        <f>SUM(IJ$2:IJ44)</f>
        <v>0</v>
      </c>
      <c r="LK45">
        <f>SUM(IK$2:IK44)</f>
        <v>0</v>
      </c>
      <c r="LL45">
        <f>SUM(IL$2:IL44)</f>
        <v>0</v>
      </c>
      <c r="LM45">
        <f>SUM(IM$2:IM44)</f>
        <v>0</v>
      </c>
      <c r="LN45">
        <f>SUM(IN$2:IN44)</f>
        <v>0</v>
      </c>
      <c r="LO45">
        <f>SUM(IO$2:IO44)</f>
        <v>0</v>
      </c>
      <c r="LP45">
        <f>SUM(IP$2:IP44)</f>
        <v>0</v>
      </c>
      <c r="LQ45">
        <f>SUM(IQ$2:IQ44)</f>
        <v>0</v>
      </c>
      <c r="LR45">
        <f>SUM(IR$2:IR44)</f>
        <v>0</v>
      </c>
      <c r="LS45">
        <f>SUM(IS$2:IS44)</f>
        <v>0</v>
      </c>
      <c r="LT45">
        <f>SUM(IT$2:IT44)</f>
        <v>0</v>
      </c>
      <c r="LU45">
        <f>SUM(IU$2:IU44)</f>
        <v>0</v>
      </c>
      <c r="LV45">
        <f>SUM(IV$2:IV44)</f>
        <v>0</v>
      </c>
      <c r="LW45">
        <f>SUM(IW$2:IW44)</f>
        <v>0</v>
      </c>
      <c r="LX45">
        <f>SUM(IX$2:IX44)</f>
        <v>0</v>
      </c>
      <c r="LY45">
        <f>SUM(IY$2:IY44)</f>
        <v>0</v>
      </c>
      <c r="LZ45">
        <f>SUM(IZ$2:IZ44)</f>
        <v>0</v>
      </c>
      <c r="MA45">
        <f>SUM(JA$2:JA44)</f>
        <v>0</v>
      </c>
      <c r="MB45">
        <f>SUM(JB$2:JB44)</f>
        <v>0</v>
      </c>
      <c r="MC45">
        <f>SUM(JC$2:JC44)</f>
        <v>0</v>
      </c>
      <c r="MD45">
        <f>SUM(JD$2:JD44)</f>
        <v>0</v>
      </c>
      <c r="ME45">
        <f>SUM(JE$2:JE44)</f>
        <v>0</v>
      </c>
      <c r="MF45">
        <f>SUM(JF$2:JF44)</f>
        <v>0</v>
      </c>
      <c r="MG45">
        <f>SUM(JG$2:JG44)</f>
        <v>0</v>
      </c>
      <c r="MH45">
        <f>SUM(JH$2:JH44)</f>
        <v>0</v>
      </c>
      <c r="MI45">
        <f>SUM(JI$2:JI44)</f>
        <v>0</v>
      </c>
      <c r="MJ45">
        <f>SUM(JJ$2:JJ44)</f>
        <v>0</v>
      </c>
      <c r="MK45">
        <f>SUM(JK$2:JK44)</f>
        <v>0</v>
      </c>
      <c r="ML45">
        <f>SUM(JL$2:JL44)</f>
        <v>0</v>
      </c>
      <c r="MM45">
        <f>SUM(JM$2:JM44)</f>
        <v>0</v>
      </c>
      <c r="MN45">
        <f t="shared" si="56"/>
        <v>0</v>
      </c>
      <c r="MO45">
        <f t="shared" si="59"/>
        <v>0</v>
      </c>
      <c r="MP45">
        <f t="shared" si="60"/>
        <v>0</v>
      </c>
      <c r="MQ45">
        <f t="shared" si="61"/>
        <v>0</v>
      </c>
      <c r="MR45">
        <f t="shared" si="62"/>
        <v>0</v>
      </c>
      <c r="MS45">
        <f t="shared" si="63"/>
        <v>0</v>
      </c>
      <c r="MT45">
        <f t="shared" si="64"/>
        <v>0</v>
      </c>
      <c r="MU45">
        <f t="shared" si="65"/>
        <v>0</v>
      </c>
      <c r="MV45">
        <f t="shared" si="66"/>
        <v>0</v>
      </c>
      <c r="MW45">
        <f t="shared" si="67"/>
        <v>0</v>
      </c>
      <c r="MX45">
        <f t="shared" si="68"/>
        <v>0</v>
      </c>
      <c r="MY45">
        <f t="shared" si="69"/>
        <v>0</v>
      </c>
      <c r="MZ45">
        <f t="shared" si="70"/>
        <v>0</v>
      </c>
      <c r="NA45">
        <f t="shared" si="71"/>
        <v>0</v>
      </c>
      <c r="NB45">
        <f t="shared" si="72"/>
        <v>0</v>
      </c>
      <c r="NC45">
        <f t="shared" si="73"/>
        <v>0</v>
      </c>
      <c r="ND45">
        <f t="shared" si="74"/>
        <v>0</v>
      </c>
      <c r="NE45">
        <f t="shared" si="75"/>
        <v>0</v>
      </c>
      <c r="NF45">
        <f t="shared" si="76"/>
        <v>0</v>
      </c>
      <c r="NG45">
        <f t="shared" si="77"/>
        <v>0</v>
      </c>
      <c r="NH45">
        <f t="shared" si="78"/>
        <v>0</v>
      </c>
      <c r="NI45">
        <f t="shared" si="79"/>
        <v>0</v>
      </c>
      <c r="NJ45">
        <f t="shared" si="80"/>
        <v>0</v>
      </c>
      <c r="NK45">
        <f t="shared" si="81"/>
        <v>0</v>
      </c>
      <c r="NL45">
        <f t="shared" si="82"/>
        <v>0</v>
      </c>
      <c r="NM45">
        <f t="shared" si="83"/>
        <v>0</v>
      </c>
      <c r="NN45">
        <f t="shared" si="84"/>
        <v>0</v>
      </c>
      <c r="NO45">
        <f t="shared" si="85"/>
        <v>0</v>
      </c>
      <c r="NP45">
        <f t="shared" si="86"/>
        <v>0</v>
      </c>
      <c r="NQ45">
        <f t="shared" si="87"/>
        <v>0</v>
      </c>
      <c r="NR45">
        <f t="shared" si="88"/>
        <v>0</v>
      </c>
      <c r="NS45">
        <f t="shared" si="89"/>
        <v>0</v>
      </c>
      <c r="NT45">
        <f t="shared" si="90"/>
        <v>0</v>
      </c>
      <c r="NU45">
        <f t="shared" si="91"/>
        <v>0</v>
      </c>
      <c r="NV45">
        <f t="shared" si="92"/>
        <v>0</v>
      </c>
      <c r="NW45">
        <f t="shared" si="93"/>
        <v>0</v>
      </c>
      <c r="NX45">
        <f t="shared" si="94"/>
        <v>0</v>
      </c>
      <c r="NY45">
        <f t="shared" si="95"/>
        <v>0</v>
      </c>
      <c r="NZ45">
        <f t="shared" si="96"/>
        <v>0</v>
      </c>
      <c r="OA45">
        <f t="shared" si="97"/>
        <v>0</v>
      </c>
      <c r="OB45">
        <f t="shared" si="98"/>
        <v>0</v>
      </c>
      <c r="OC45">
        <f t="shared" si="99"/>
        <v>0</v>
      </c>
      <c r="OD45">
        <f t="shared" si="100"/>
        <v>0</v>
      </c>
      <c r="OE45">
        <f t="shared" si="101"/>
        <v>0</v>
      </c>
      <c r="OF45">
        <f t="shared" si="102"/>
        <v>0</v>
      </c>
      <c r="OG45">
        <f t="shared" si="103"/>
        <v>0</v>
      </c>
      <c r="OH45">
        <f t="shared" si="104"/>
        <v>0</v>
      </c>
      <c r="OI45">
        <f t="shared" si="105"/>
        <v>0</v>
      </c>
      <c r="OJ45">
        <f t="shared" si="106"/>
        <v>0</v>
      </c>
      <c r="OK45">
        <f t="shared" si="107"/>
        <v>0</v>
      </c>
      <c r="OL45">
        <f t="shared" si="108"/>
        <v>0</v>
      </c>
      <c r="OM45">
        <f t="shared" si="109"/>
        <v>0</v>
      </c>
      <c r="ON45">
        <f t="shared" si="110"/>
        <v>0</v>
      </c>
      <c r="OO45">
        <f t="shared" si="111"/>
        <v>0</v>
      </c>
      <c r="OP45">
        <f t="shared" si="112"/>
        <v>0</v>
      </c>
      <c r="OQ45">
        <f t="shared" si="113"/>
        <v>0</v>
      </c>
      <c r="OR45">
        <f t="shared" si="114"/>
        <v>0</v>
      </c>
      <c r="OS45">
        <f t="shared" si="115"/>
        <v>0</v>
      </c>
      <c r="OT45">
        <f t="shared" si="116"/>
        <v>0</v>
      </c>
      <c r="OU45">
        <f t="shared" si="117"/>
        <v>0</v>
      </c>
      <c r="OV45">
        <f t="shared" si="118"/>
        <v>0</v>
      </c>
      <c r="OW45">
        <f t="shared" si="119"/>
        <v>0</v>
      </c>
      <c r="OX45">
        <f t="shared" si="120"/>
        <v>0</v>
      </c>
      <c r="OY45">
        <f t="shared" si="121"/>
        <v>0</v>
      </c>
      <c r="OZ45">
        <f t="shared" si="58"/>
        <v>0</v>
      </c>
      <c r="PA45">
        <f t="shared" si="130"/>
        <v>0</v>
      </c>
      <c r="PB45">
        <f t="shared" si="131"/>
        <v>0</v>
      </c>
      <c r="PC45">
        <f t="shared" si="132"/>
        <v>0</v>
      </c>
      <c r="PD45">
        <f t="shared" si="133"/>
        <v>0</v>
      </c>
      <c r="PE45">
        <f t="shared" si="134"/>
        <v>0</v>
      </c>
      <c r="PF45">
        <f t="shared" si="135"/>
        <v>0</v>
      </c>
      <c r="PG45">
        <f t="shared" si="136"/>
        <v>0</v>
      </c>
      <c r="PH45">
        <f t="shared" si="137"/>
        <v>0</v>
      </c>
      <c r="PI45">
        <f t="shared" si="138"/>
        <v>0</v>
      </c>
      <c r="PJ45">
        <f t="shared" si="139"/>
        <v>0</v>
      </c>
      <c r="PK45">
        <f t="shared" si="140"/>
        <v>0</v>
      </c>
      <c r="PL45">
        <f t="shared" si="141"/>
        <v>0</v>
      </c>
      <c r="PM45">
        <f t="shared" si="142"/>
        <v>0</v>
      </c>
      <c r="PN45">
        <f t="shared" si="57"/>
        <v>0</v>
      </c>
    </row>
    <row r="46" spans="18:430">
      <c r="R46" s="1"/>
      <c r="S46" s="1"/>
      <c r="Y46" s="1"/>
      <c r="Z46" s="1"/>
      <c r="AF46" s="1"/>
      <c r="AG46" s="1"/>
      <c r="AH46" s="1"/>
      <c r="AI46" s="1"/>
      <c r="AJ46" s="1"/>
      <c r="AK46" s="1"/>
      <c r="AL46" s="1"/>
      <c r="AQ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M46" s="1"/>
      <c r="BQ46" s="1"/>
      <c r="BR46" s="1"/>
      <c r="BS46" s="1"/>
      <c r="BT46" s="1"/>
      <c r="BU46" s="1"/>
      <c r="BV46" s="1"/>
      <c r="BW46" s="1"/>
      <c r="BX46" s="1"/>
      <c r="BZ46" s="1"/>
      <c r="CA46" s="1"/>
      <c r="CC46" s="1"/>
      <c r="CD46" s="1"/>
      <c r="CF46" s="1"/>
      <c r="CG46" s="1"/>
      <c r="CH46" s="1"/>
      <c r="CI46" s="1"/>
      <c r="CK46" s="5"/>
      <c r="CL46" s="5"/>
      <c r="CM46" s="5"/>
      <c r="CO46" s="5"/>
      <c r="CQ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>
        <f t="shared" si="13"/>
        <v>0</v>
      </c>
      <c r="EB46" s="1">
        <f t="shared" si="14"/>
        <v>0</v>
      </c>
      <c r="EC46" s="1">
        <f t="shared" si="15"/>
        <v>0</v>
      </c>
      <c r="ED46" s="1">
        <f t="shared" si="16"/>
        <v>0</v>
      </c>
      <c r="EE46" s="1">
        <f t="shared" si="17"/>
        <v>0</v>
      </c>
      <c r="EF46" s="1">
        <f t="shared" si="18"/>
        <v>0</v>
      </c>
      <c r="EG46" s="1">
        <f t="shared" si="19"/>
        <v>0</v>
      </c>
      <c r="EH46" s="1">
        <f t="shared" si="20"/>
        <v>0</v>
      </c>
      <c r="EI46" s="1">
        <f t="shared" si="21"/>
        <v>0</v>
      </c>
      <c r="EJ46" s="1">
        <f t="shared" si="22"/>
        <v>0</v>
      </c>
      <c r="EK46" s="1">
        <f t="shared" si="23"/>
        <v>0</v>
      </c>
      <c r="EL46" s="1">
        <f t="shared" si="24"/>
        <v>0</v>
      </c>
      <c r="EM46" s="1">
        <f t="shared" si="25"/>
        <v>0</v>
      </c>
      <c r="EN46" s="1">
        <f t="shared" si="26"/>
        <v>0</v>
      </c>
      <c r="EO46" s="1">
        <f t="shared" si="27"/>
        <v>0</v>
      </c>
      <c r="EP46" s="1">
        <f t="shared" si="28"/>
        <v>0</v>
      </c>
      <c r="EQ46" s="1">
        <f t="shared" si="29"/>
        <v>0</v>
      </c>
      <c r="ER46" s="1">
        <f t="shared" si="30"/>
        <v>0</v>
      </c>
      <c r="ES46" s="1">
        <f t="shared" si="31"/>
        <v>0</v>
      </c>
      <c r="ET46" s="1">
        <f t="shared" si="32"/>
        <v>0</v>
      </c>
      <c r="EU46" s="1">
        <f t="shared" si="33"/>
        <v>0</v>
      </c>
      <c r="EV46" s="1">
        <f>SUM(EA$2:EA45)</f>
        <v>0</v>
      </c>
      <c r="EW46" s="1">
        <f>SUM(EB$2:EB45)</f>
        <v>0</v>
      </c>
      <c r="EX46" s="1">
        <f>SUM(EC$2:EC45)</f>
        <v>0</v>
      </c>
      <c r="EY46" s="1">
        <f>SUM(ED$2:ED45)</f>
        <v>0</v>
      </c>
      <c r="EZ46" s="1">
        <f>SUM(EE$2:EE45)</f>
        <v>0</v>
      </c>
      <c r="FA46" s="1">
        <f>SUM(EF$2:EF45)</f>
        <v>0</v>
      </c>
      <c r="FB46" s="1">
        <f>SUM(EG$2:EG45)</f>
        <v>0</v>
      </c>
      <c r="FC46" s="1">
        <f>SUM(EH$2:EH45)</f>
        <v>0</v>
      </c>
      <c r="FD46" s="1">
        <f>SUM(EI$2:EI45)</f>
        <v>0</v>
      </c>
      <c r="FE46" s="1">
        <f>SUM(EJ$2:EJ45)</f>
        <v>0</v>
      </c>
      <c r="FF46" s="1">
        <f>SUM(EK$2:EK45)</f>
        <v>0</v>
      </c>
      <c r="FG46" s="1">
        <f>SUM(EL$2:EL45)</f>
        <v>0</v>
      </c>
      <c r="FH46" s="1">
        <f>SUM(EM$2:EM45)</f>
        <v>0</v>
      </c>
      <c r="FI46" s="1">
        <f>SUM(EN$2:EN45)</f>
        <v>0</v>
      </c>
      <c r="FJ46" s="1">
        <f>SUM(EO$2:EO45)</f>
        <v>0</v>
      </c>
      <c r="FK46" s="1">
        <f>SUM(EP$2:EP45)</f>
        <v>0</v>
      </c>
      <c r="FL46" s="1">
        <f>SUM(EQ$2:EQ45)</f>
        <v>0</v>
      </c>
      <c r="FM46" s="1">
        <f>SUM(ER$2:ER45)</f>
        <v>0</v>
      </c>
      <c r="FN46" s="1">
        <f>SUM(ES$2:ES45)</f>
        <v>0</v>
      </c>
      <c r="FO46" s="1">
        <f>SUM(ET$2:ET45)</f>
        <v>0</v>
      </c>
      <c r="FP46" s="1">
        <f>SUM(EU$2:EU45)</f>
        <v>0</v>
      </c>
      <c r="FQ46" s="1">
        <f t="shared" si="34"/>
        <v>0</v>
      </c>
      <c r="FR46" s="1">
        <f t="shared" si="35"/>
        <v>0</v>
      </c>
      <c r="FS46" s="1">
        <f t="shared" si="36"/>
        <v>0</v>
      </c>
      <c r="FT46" s="1">
        <f t="shared" si="37"/>
        <v>0</v>
      </c>
      <c r="FU46" s="1">
        <f t="shared" si="38"/>
        <v>0</v>
      </c>
      <c r="FV46" s="1">
        <f t="shared" si="39"/>
        <v>0</v>
      </c>
      <c r="FW46" s="1">
        <f t="shared" si="40"/>
        <v>0</v>
      </c>
      <c r="FX46" s="1">
        <f t="shared" si="41"/>
        <v>0</v>
      </c>
      <c r="FY46" s="1">
        <f t="shared" si="42"/>
        <v>0</v>
      </c>
      <c r="FZ46" s="1">
        <f t="shared" si="43"/>
        <v>0</v>
      </c>
      <c r="GA46" s="1">
        <f t="shared" si="44"/>
        <v>0</v>
      </c>
      <c r="GB46" s="1">
        <f t="shared" si="45"/>
        <v>0</v>
      </c>
      <c r="GC46" s="1">
        <f t="shared" si="46"/>
        <v>0</v>
      </c>
      <c r="GD46" s="1">
        <f t="shared" si="47"/>
        <v>0</v>
      </c>
      <c r="GE46" s="1">
        <f t="shared" si="48"/>
        <v>0</v>
      </c>
      <c r="GF46" s="1">
        <f t="shared" si="49"/>
        <v>0</v>
      </c>
      <c r="GG46" s="1">
        <f t="shared" si="50"/>
        <v>0</v>
      </c>
      <c r="GH46" s="1">
        <f t="shared" si="51"/>
        <v>0</v>
      </c>
      <c r="GI46" s="1">
        <f t="shared" si="52"/>
        <v>0</v>
      </c>
      <c r="GJ46" s="1">
        <f t="shared" si="53"/>
        <v>0</v>
      </c>
      <c r="GK46" s="1">
        <f t="shared" si="54"/>
        <v>0</v>
      </c>
      <c r="GL46" s="1">
        <f t="shared" si="55"/>
        <v>0</v>
      </c>
      <c r="GM46" s="1">
        <f t="shared" si="159"/>
        <v>1</v>
      </c>
      <c r="GN46">
        <f t="shared" si="160"/>
        <v>0</v>
      </c>
      <c r="GO46">
        <f t="shared" si="160"/>
        <v>0</v>
      </c>
      <c r="GP46">
        <f t="shared" si="160"/>
        <v>0</v>
      </c>
      <c r="GQ46">
        <f t="shared" si="160"/>
        <v>0</v>
      </c>
      <c r="GR46">
        <f t="shared" si="160"/>
        <v>0</v>
      </c>
      <c r="GS46">
        <f t="shared" si="160"/>
        <v>0</v>
      </c>
      <c r="GT46">
        <f t="shared" si="160"/>
        <v>0</v>
      </c>
      <c r="GU46">
        <f t="shared" si="160"/>
        <v>0</v>
      </c>
      <c r="GV46">
        <f t="shared" si="160"/>
        <v>0</v>
      </c>
      <c r="GW46">
        <f t="shared" si="160"/>
        <v>0</v>
      </c>
      <c r="GX46">
        <f t="shared" si="161"/>
        <v>0</v>
      </c>
      <c r="GY46">
        <f t="shared" si="161"/>
        <v>0</v>
      </c>
      <c r="GZ46">
        <f t="shared" si="161"/>
        <v>0</v>
      </c>
      <c r="HA46">
        <f t="shared" si="161"/>
        <v>0</v>
      </c>
      <c r="HB46">
        <f t="shared" si="161"/>
        <v>0</v>
      </c>
      <c r="HC46">
        <f t="shared" si="161"/>
        <v>0</v>
      </c>
      <c r="HD46">
        <f t="shared" si="161"/>
        <v>0</v>
      </c>
      <c r="HE46">
        <f t="shared" si="161"/>
        <v>0</v>
      </c>
      <c r="HF46">
        <f t="shared" si="161"/>
        <v>0</v>
      </c>
      <c r="HG46">
        <f t="shared" si="161"/>
        <v>0</v>
      </c>
      <c r="HH46">
        <f t="shared" si="162"/>
        <v>0</v>
      </c>
      <c r="HI46">
        <f t="shared" si="162"/>
        <v>0</v>
      </c>
      <c r="HJ46">
        <f t="shared" si="162"/>
        <v>0</v>
      </c>
      <c r="HK46">
        <f t="shared" si="162"/>
        <v>0</v>
      </c>
      <c r="HL46">
        <f t="shared" si="162"/>
        <v>0</v>
      </c>
      <c r="HM46">
        <f t="shared" si="162"/>
        <v>0</v>
      </c>
      <c r="HN46">
        <f t="shared" si="162"/>
        <v>0</v>
      </c>
      <c r="HO46">
        <f t="shared" si="162"/>
        <v>0</v>
      </c>
      <c r="HP46">
        <f t="shared" si="162"/>
        <v>0</v>
      </c>
      <c r="HQ46">
        <f t="shared" si="162"/>
        <v>0</v>
      </c>
      <c r="HR46">
        <f t="shared" si="163"/>
        <v>0</v>
      </c>
      <c r="HS46">
        <f t="shared" si="163"/>
        <v>0</v>
      </c>
      <c r="HT46">
        <f t="shared" si="163"/>
        <v>0</v>
      </c>
      <c r="HU46">
        <f t="shared" si="163"/>
        <v>0</v>
      </c>
      <c r="HV46">
        <f t="shared" si="163"/>
        <v>0</v>
      </c>
      <c r="HW46">
        <f t="shared" si="163"/>
        <v>0</v>
      </c>
      <c r="HX46">
        <f t="shared" si="163"/>
        <v>0</v>
      </c>
      <c r="HY46">
        <f t="shared" si="163"/>
        <v>0</v>
      </c>
      <c r="HZ46">
        <f t="shared" si="163"/>
        <v>0</v>
      </c>
      <c r="IA46">
        <f t="shared" si="163"/>
        <v>0</v>
      </c>
      <c r="IB46">
        <f t="shared" si="164"/>
        <v>0</v>
      </c>
      <c r="IC46">
        <f t="shared" si="164"/>
        <v>0</v>
      </c>
      <c r="ID46">
        <f t="shared" si="164"/>
        <v>0</v>
      </c>
      <c r="IE46">
        <f t="shared" si="164"/>
        <v>0</v>
      </c>
      <c r="IF46">
        <f t="shared" si="164"/>
        <v>0</v>
      </c>
      <c r="IG46">
        <f t="shared" si="164"/>
        <v>0</v>
      </c>
      <c r="IH46">
        <f t="shared" si="164"/>
        <v>0</v>
      </c>
      <c r="II46">
        <f t="shared" si="164"/>
        <v>0</v>
      </c>
      <c r="IJ46">
        <f t="shared" si="164"/>
        <v>0</v>
      </c>
      <c r="IK46">
        <f t="shared" si="164"/>
        <v>0</v>
      </c>
      <c r="IL46">
        <f t="shared" si="165"/>
        <v>0</v>
      </c>
      <c r="IM46">
        <f t="shared" si="165"/>
        <v>0</v>
      </c>
      <c r="IN46">
        <f t="shared" si="165"/>
        <v>0</v>
      </c>
      <c r="IO46">
        <f t="shared" si="165"/>
        <v>0</v>
      </c>
      <c r="IP46">
        <f t="shared" si="165"/>
        <v>0</v>
      </c>
      <c r="IQ46">
        <f t="shared" si="165"/>
        <v>0</v>
      </c>
      <c r="IR46">
        <f t="shared" si="165"/>
        <v>0</v>
      </c>
      <c r="IS46">
        <f t="shared" si="165"/>
        <v>0</v>
      </c>
      <c r="IT46">
        <f t="shared" si="165"/>
        <v>0</v>
      </c>
      <c r="IU46">
        <f t="shared" si="165"/>
        <v>0</v>
      </c>
      <c r="IV46">
        <f t="shared" si="166"/>
        <v>0</v>
      </c>
      <c r="IW46">
        <f t="shared" si="166"/>
        <v>0</v>
      </c>
      <c r="IX46">
        <f t="shared" si="166"/>
        <v>0</v>
      </c>
      <c r="IY46">
        <f t="shared" si="166"/>
        <v>0</v>
      </c>
      <c r="IZ46">
        <f t="shared" si="166"/>
        <v>0</v>
      </c>
      <c r="JA46">
        <f t="shared" si="166"/>
        <v>0</v>
      </c>
      <c r="JB46">
        <f t="shared" si="166"/>
        <v>0</v>
      </c>
      <c r="JC46">
        <f t="shared" si="166"/>
        <v>0</v>
      </c>
      <c r="JD46">
        <f t="shared" si="166"/>
        <v>0</v>
      </c>
      <c r="JE46">
        <f t="shared" si="166"/>
        <v>0</v>
      </c>
      <c r="JF46">
        <f t="shared" si="167"/>
        <v>0</v>
      </c>
      <c r="JG46">
        <f t="shared" si="167"/>
        <v>0</v>
      </c>
      <c r="JH46">
        <f t="shared" si="167"/>
        <v>0</v>
      </c>
      <c r="JI46">
        <f t="shared" si="167"/>
        <v>0</v>
      </c>
      <c r="JJ46">
        <f t="shared" si="167"/>
        <v>0</v>
      </c>
      <c r="JK46">
        <f t="shared" si="167"/>
        <v>0</v>
      </c>
      <c r="JL46">
        <f t="shared" si="167"/>
        <v>0</v>
      </c>
      <c r="JM46">
        <f t="shared" si="167"/>
        <v>0</v>
      </c>
      <c r="JN46">
        <f>SUM(GN$2:GN45)</f>
        <v>0</v>
      </c>
      <c r="JO46">
        <f>SUM(GO$2:GO45)</f>
        <v>0</v>
      </c>
      <c r="JP46">
        <f>SUM(GP$2:GP45)</f>
        <v>0</v>
      </c>
      <c r="JQ46">
        <f>SUM(GQ$2:GQ45)</f>
        <v>0</v>
      </c>
      <c r="JR46">
        <f>SUM(GR$2:GR45)</f>
        <v>0</v>
      </c>
      <c r="JS46">
        <f>SUM(GS$2:GS45)</f>
        <v>0</v>
      </c>
      <c r="JT46">
        <f>SUM(GT$2:GT45)</f>
        <v>0</v>
      </c>
      <c r="JU46">
        <f>SUM(GU$2:GU45)</f>
        <v>0</v>
      </c>
      <c r="JV46">
        <f>SUM(GV$2:GV45)</f>
        <v>0</v>
      </c>
      <c r="JW46">
        <f>SUM(GW$2:GW45)</f>
        <v>0</v>
      </c>
      <c r="JX46">
        <f>SUM(GX$2:GX45)</f>
        <v>0</v>
      </c>
      <c r="JY46">
        <f>SUM(GY$2:GY45)</f>
        <v>0</v>
      </c>
      <c r="JZ46">
        <f>SUM(GZ$2:GZ45)</f>
        <v>0</v>
      </c>
      <c r="KA46">
        <f>SUM(HA$2:HA45)</f>
        <v>0</v>
      </c>
      <c r="KB46">
        <f>SUM(HB$2:HB45)</f>
        <v>0</v>
      </c>
      <c r="KC46">
        <f>SUM(HC$2:HC45)</f>
        <v>0</v>
      </c>
      <c r="KD46">
        <f>SUM(HD$2:HD45)</f>
        <v>0</v>
      </c>
      <c r="KE46">
        <f>SUM(HE$2:HE45)</f>
        <v>0</v>
      </c>
      <c r="KF46">
        <f>SUM(HF$2:HF45)</f>
        <v>0</v>
      </c>
      <c r="KG46">
        <f>SUM(HG$2:HG45)</f>
        <v>0</v>
      </c>
      <c r="KH46">
        <f>SUM(HH$2:HH45)</f>
        <v>0</v>
      </c>
      <c r="KI46">
        <f>SUM(HI$2:HI45)</f>
        <v>0</v>
      </c>
      <c r="KJ46">
        <f>SUM(HJ$2:HJ45)</f>
        <v>0</v>
      </c>
      <c r="KK46">
        <f>SUM(HK$2:HK45)</f>
        <v>0</v>
      </c>
      <c r="KL46">
        <f>SUM(HL$2:HL45)</f>
        <v>0</v>
      </c>
      <c r="KM46">
        <f>SUM(HM$2:HM45)</f>
        <v>0</v>
      </c>
      <c r="KN46">
        <f>SUM(HN$2:HN45)</f>
        <v>0</v>
      </c>
      <c r="KO46">
        <f>SUM(HO$2:HO45)</f>
        <v>0</v>
      </c>
      <c r="KP46">
        <f>SUM(HP$2:HP45)</f>
        <v>0</v>
      </c>
      <c r="KQ46">
        <f>SUM(HQ$2:HQ45)</f>
        <v>0</v>
      </c>
      <c r="KR46">
        <f>SUM(HR$2:HR45)</f>
        <v>0</v>
      </c>
      <c r="KS46">
        <f>SUM(HS$2:HS45)</f>
        <v>0</v>
      </c>
      <c r="KT46">
        <f>SUM(HT$2:HT45)</f>
        <v>0</v>
      </c>
      <c r="KU46">
        <f>SUM(HU$2:HU45)</f>
        <v>0</v>
      </c>
      <c r="KV46">
        <f>SUM(HV$2:HV45)</f>
        <v>0</v>
      </c>
      <c r="KW46">
        <f>SUM(HW$2:HW45)</f>
        <v>0</v>
      </c>
      <c r="KX46">
        <f>SUM(HX$2:HX45)</f>
        <v>0</v>
      </c>
      <c r="KY46">
        <f>SUM(HY$2:HY45)</f>
        <v>0</v>
      </c>
      <c r="KZ46">
        <f>SUM(HZ$2:HZ45)</f>
        <v>0</v>
      </c>
      <c r="LA46">
        <f>SUM(IA$2:IA45)</f>
        <v>0</v>
      </c>
      <c r="LB46">
        <f>SUM(IB$2:IB45)</f>
        <v>0</v>
      </c>
      <c r="LC46">
        <f>SUM(IC$2:IC45)</f>
        <v>0</v>
      </c>
      <c r="LD46">
        <f>SUM(ID$2:ID45)</f>
        <v>0</v>
      </c>
      <c r="LE46">
        <f>SUM(IE$2:IE45)</f>
        <v>0</v>
      </c>
      <c r="LF46">
        <f>SUM(IF$2:IF45)</f>
        <v>0</v>
      </c>
      <c r="LG46">
        <f>SUM(IG$2:IG45)</f>
        <v>0</v>
      </c>
      <c r="LH46">
        <f>SUM(IH$2:IH45)</f>
        <v>0</v>
      </c>
      <c r="LI46">
        <f>SUM(II$2:II45)</f>
        <v>0</v>
      </c>
      <c r="LJ46">
        <f>SUM(IJ$2:IJ45)</f>
        <v>0</v>
      </c>
      <c r="LK46">
        <f>SUM(IK$2:IK45)</f>
        <v>0</v>
      </c>
      <c r="LL46">
        <f>SUM(IL$2:IL45)</f>
        <v>0</v>
      </c>
      <c r="LM46">
        <f>SUM(IM$2:IM45)</f>
        <v>0</v>
      </c>
      <c r="LN46">
        <f>SUM(IN$2:IN45)</f>
        <v>0</v>
      </c>
      <c r="LO46">
        <f>SUM(IO$2:IO45)</f>
        <v>0</v>
      </c>
      <c r="LP46">
        <f>SUM(IP$2:IP45)</f>
        <v>0</v>
      </c>
      <c r="LQ46">
        <f>SUM(IQ$2:IQ45)</f>
        <v>0</v>
      </c>
      <c r="LR46">
        <f>SUM(IR$2:IR45)</f>
        <v>0</v>
      </c>
      <c r="LS46">
        <f>SUM(IS$2:IS45)</f>
        <v>0</v>
      </c>
      <c r="LT46">
        <f>SUM(IT$2:IT45)</f>
        <v>0</v>
      </c>
      <c r="LU46">
        <f>SUM(IU$2:IU45)</f>
        <v>0</v>
      </c>
      <c r="LV46">
        <f>SUM(IV$2:IV45)</f>
        <v>0</v>
      </c>
      <c r="LW46">
        <f>SUM(IW$2:IW45)</f>
        <v>0</v>
      </c>
      <c r="LX46">
        <f>SUM(IX$2:IX45)</f>
        <v>0</v>
      </c>
      <c r="LY46">
        <f>SUM(IY$2:IY45)</f>
        <v>0</v>
      </c>
      <c r="LZ46">
        <f>SUM(IZ$2:IZ45)</f>
        <v>0</v>
      </c>
      <c r="MA46">
        <f>SUM(JA$2:JA45)</f>
        <v>0</v>
      </c>
      <c r="MB46">
        <f>SUM(JB$2:JB45)</f>
        <v>0</v>
      </c>
      <c r="MC46">
        <f>SUM(JC$2:JC45)</f>
        <v>0</v>
      </c>
      <c r="MD46">
        <f>SUM(JD$2:JD45)</f>
        <v>0</v>
      </c>
      <c r="ME46">
        <f>SUM(JE$2:JE45)</f>
        <v>0</v>
      </c>
      <c r="MF46">
        <f>SUM(JF$2:JF45)</f>
        <v>0</v>
      </c>
      <c r="MG46">
        <f>SUM(JG$2:JG45)</f>
        <v>0</v>
      </c>
      <c r="MH46">
        <f>SUM(JH$2:JH45)</f>
        <v>0</v>
      </c>
      <c r="MI46">
        <f>SUM(JI$2:JI45)</f>
        <v>0</v>
      </c>
      <c r="MJ46">
        <f>SUM(JJ$2:JJ45)</f>
        <v>0</v>
      </c>
      <c r="MK46">
        <f>SUM(JK$2:JK45)</f>
        <v>0</v>
      </c>
      <c r="ML46">
        <f>SUM(JL$2:JL45)</f>
        <v>0</v>
      </c>
      <c r="MM46">
        <f>SUM(JM$2:JM45)</f>
        <v>0</v>
      </c>
      <c r="MN46">
        <f t="shared" si="56"/>
        <v>0</v>
      </c>
      <c r="MO46">
        <f t="shared" si="59"/>
        <v>0</v>
      </c>
      <c r="MP46">
        <f t="shared" si="60"/>
        <v>0</v>
      </c>
      <c r="MQ46">
        <f t="shared" si="61"/>
        <v>0</v>
      </c>
      <c r="MR46">
        <f t="shared" si="62"/>
        <v>0</v>
      </c>
      <c r="MS46">
        <f t="shared" si="63"/>
        <v>0</v>
      </c>
      <c r="MT46">
        <f t="shared" si="64"/>
        <v>0</v>
      </c>
      <c r="MU46">
        <f t="shared" si="65"/>
        <v>0</v>
      </c>
      <c r="MV46">
        <f t="shared" si="66"/>
        <v>0</v>
      </c>
      <c r="MW46">
        <f t="shared" si="67"/>
        <v>0</v>
      </c>
      <c r="MX46">
        <f t="shared" si="68"/>
        <v>0</v>
      </c>
      <c r="MY46">
        <f t="shared" si="69"/>
        <v>0</v>
      </c>
      <c r="MZ46">
        <f t="shared" si="70"/>
        <v>0</v>
      </c>
      <c r="NA46">
        <f t="shared" si="71"/>
        <v>0</v>
      </c>
      <c r="NB46">
        <f t="shared" si="72"/>
        <v>0</v>
      </c>
      <c r="NC46">
        <f t="shared" si="73"/>
        <v>0</v>
      </c>
      <c r="ND46">
        <f t="shared" si="74"/>
        <v>0</v>
      </c>
      <c r="NE46">
        <f t="shared" si="75"/>
        <v>0</v>
      </c>
      <c r="NF46">
        <f t="shared" si="76"/>
        <v>0</v>
      </c>
      <c r="NG46">
        <f t="shared" si="77"/>
        <v>0</v>
      </c>
      <c r="NH46">
        <f t="shared" si="78"/>
        <v>0</v>
      </c>
      <c r="NI46">
        <f t="shared" si="79"/>
        <v>0</v>
      </c>
      <c r="NJ46">
        <f t="shared" si="80"/>
        <v>0</v>
      </c>
      <c r="NK46">
        <f t="shared" si="81"/>
        <v>0</v>
      </c>
      <c r="NL46">
        <f t="shared" si="82"/>
        <v>0</v>
      </c>
      <c r="NM46">
        <f t="shared" si="83"/>
        <v>0</v>
      </c>
      <c r="NN46">
        <f t="shared" si="84"/>
        <v>0</v>
      </c>
      <c r="NO46">
        <f t="shared" si="85"/>
        <v>0</v>
      </c>
      <c r="NP46">
        <f t="shared" si="86"/>
        <v>0</v>
      </c>
      <c r="NQ46">
        <f t="shared" si="87"/>
        <v>0</v>
      </c>
      <c r="NR46">
        <f t="shared" si="88"/>
        <v>0</v>
      </c>
      <c r="NS46">
        <f t="shared" si="89"/>
        <v>0</v>
      </c>
      <c r="NT46">
        <f t="shared" si="90"/>
        <v>0</v>
      </c>
      <c r="NU46">
        <f t="shared" si="91"/>
        <v>0</v>
      </c>
      <c r="NV46">
        <f t="shared" si="92"/>
        <v>0</v>
      </c>
      <c r="NW46">
        <f t="shared" si="93"/>
        <v>0</v>
      </c>
      <c r="NX46">
        <f t="shared" si="94"/>
        <v>0</v>
      </c>
      <c r="NY46">
        <f t="shared" si="95"/>
        <v>0</v>
      </c>
      <c r="NZ46">
        <f t="shared" si="96"/>
        <v>0</v>
      </c>
      <c r="OA46">
        <f t="shared" si="97"/>
        <v>0</v>
      </c>
      <c r="OB46">
        <f t="shared" si="98"/>
        <v>0</v>
      </c>
      <c r="OC46">
        <f t="shared" si="99"/>
        <v>0</v>
      </c>
      <c r="OD46">
        <f t="shared" si="100"/>
        <v>0</v>
      </c>
      <c r="OE46">
        <f t="shared" si="101"/>
        <v>0</v>
      </c>
      <c r="OF46">
        <f t="shared" si="102"/>
        <v>0</v>
      </c>
      <c r="OG46">
        <f t="shared" si="103"/>
        <v>0</v>
      </c>
      <c r="OH46">
        <f t="shared" si="104"/>
        <v>0</v>
      </c>
      <c r="OI46">
        <f t="shared" si="105"/>
        <v>0</v>
      </c>
      <c r="OJ46">
        <f t="shared" si="106"/>
        <v>0</v>
      </c>
      <c r="OK46">
        <f t="shared" si="107"/>
        <v>0</v>
      </c>
      <c r="OL46">
        <f t="shared" si="108"/>
        <v>0</v>
      </c>
      <c r="OM46">
        <f t="shared" si="109"/>
        <v>0</v>
      </c>
      <c r="ON46">
        <f t="shared" si="110"/>
        <v>0</v>
      </c>
      <c r="OO46">
        <f t="shared" si="111"/>
        <v>0</v>
      </c>
      <c r="OP46">
        <f t="shared" si="112"/>
        <v>0</v>
      </c>
      <c r="OQ46">
        <f t="shared" si="113"/>
        <v>0</v>
      </c>
      <c r="OR46">
        <f t="shared" si="114"/>
        <v>0</v>
      </c>
      <c r="OS46">
        <f t="shared" si="115"/>
        <v>0</v>
      </c>
      <c r="OT46">
        <f t="shared" si="116"/>
        <v>0</v>
      </c>
      <c r="OU46">
        <f t="shared" si="117"/>
        <v>0</v>
      </c>
      <c r="OV46">
        <f t="shared" si="118"/>
        <v>0</v>
      </c>
      <c r="OW46">
        <f t="shared" si="119"/>
        <v>0</v>
      </c>
      <c r="OX46">
        <f t="shared" si="120"/>
        <v>0</v>
      </c>
      <c r="OY46">
        <f t="shared" si="121"/>
        <v>0</v>
      </c>
      <c r="OZ46">
        <f t="shared" si="58"/>
        <v>0</v>
      </c>
      <c r="PA46">
        <f t="shared" si="130"/>
        <v>0</v>
      </c>
      <c r="PB46">
        <f t="shared" si="131"/>
        <v>0</v>
      </c>
      <c r="PC46">
        <f t="shared" si="132"/>
        <v>0</v>
      </c>
      <c r="PD46">
        <f t="shared" si="133"/>
        <v>0</v>
      </c>
      <c r="PE46">
        <f t="shared" si="134"/>
        <v>0</v>
      </c>
      <c r="PF46">
        <f t="shared" si="135"/>
        <v>0</v>
      </c>
      <c r="PG46">
        <f t="shared" si="136"/>
        <v>0</v>
      </c>
      <c r="PH46">
        <f t="shared" si="137"/>
        <v>0</v>
      </c>
      <c r="PI46">
        <f t="shared" si="138"/>
        <v>0</v>
      </c>
      <c r="PJ46">
        <f t="shared" si="139"/>
        <v>0</v>
      </c>
      <c r="PK46">
        <f t="shared" si="140"/>
        <v>0</v>
      </c>
      <c r="PL46">
        <f t="shared" si="141"/>
        <v>0</v>
      </c>
      <c r="PM46">
        <f t="shared" si="142"/>
        <v>0</v>
      </c>
      <c r="PN46">
        <f t="shared" si="57"/>
        <v>0</v>
      </c>
    </row>
    <row r="47" spans="18:430">
      <c r="R47" s="1"/>
      <c r="S47" s="1"/>
      <c r="Y47" s="1"/>
      <c r="Z47" s="1"/>
      <c r="AF47" s="1"/>
      <c r="AG47" s="1"/>
      <c r="AH47" s="1"/>
      <c r="AI47" s="1"/>
      <c r="AJ47" s="1"/>
      <c r="AK47" s="1"/>
      <c r="AL47" s="1"/>
      <c r="AQ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M47" s="1"/>
      <c r="BQ47" s="1"/>
      <c r="BR47" s="1"/>
      <c r="BS47" s="1"/>
      <c r="BT47" s="1"/>
      <c r="BU47" s="1"/>
      <c r="BV47" s="1"/>
      <c r="BW47" s="1"/>
      <c r="BX47" s="1"/>
      <c r="BZ47" s="1"/>
      <c r="CA47" s="1"/>
      <c r="CC47" s="1"/>
      <c r="CD47" s="1"/>
      <c r="CF47" s="1"/>
      <c r="CG47" s="1"/>
      <c r="CH47" s="1"/>
      <c r="CI47" s="1"/>
      <c r="CK47" s="5"/>
      <c r="CL47" s="5"/>
      <c r="CM47" s="5"/>
      <c r="CO47" s="5"/>
      <c r="CQ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>
        <f t="shared" si="13"/>
        <v>0</v>
      </c>
      <c r="EB47" s="1">
        <f t="shared" si="14"/>
        <v>0</v>
      </c>
      <c r="EC47" s="1">
        <f t="shared" si="15"/>
        <v>0</v>
      </c>
      <c r="ED47" s="1">
        <f t="shared" si="16"/>
        <v>0</v>
      </c>
      <c r="EE47" s="1">
        <f t="shared" si="17"/>
        <v>0</v>
      </c>
      <c r="EF47" s="1">
        <f t="shared" si="18"/>
        <v>0</v>
      </c>
      <c r="EG47" s="1">
        <f t="shared" si="19"/>
        <v>0</v>
      </c>
      <c r="EH47" s="1">
        <f t="shared" si="20"/>
        <v>0</v>
      </c>
      <c r="EI47" s="1">
        <f t="shared" si="21"/>
        <v>0</v>
      </c>
      <c r="EJ47" s="1">
        <f t="shared" si="22"/>
        <v>0</v>
      </c>
      <c r="EK47" s="1">
        <f t="shared" si="23"/>
        <v>0</v>
      </c>
      <c r="EL47" s="1">
        <f t="shared" si="24"/>
        <v>0</v>
      </c>
      <c r="EM47" s="1">
        <f t="shared" si="25"/>
        <v>0</v>
      </c>
      <c r="EN47" s="1">
        <f t="shared" si="26"/>
        <v>0</v>
      </c>
      <c r="EO47" s="1">
        <f t="shared" si="27"/>
        <v>0</v>
      </c>
      <c r="EP47" s="1">
        <f t="shared" si="28"/>
        <v>0</v>
      </c>
      <c r="EQ47" s="1">
        <f t="shared" si="29"/>
        <v>0</v>
      </c>
      <c r="ER47" s="1">
        <f t="shared" si="30"/>
        <v>0</v>
      </c>
      <c r="ES47" s="1">
        <f t="shared" si="31"/>
        <v>0</v>
      </c>
      <c r="ET47" s="1">
        <f t="shared" si="32"/>
        <v>0</v>
      </c>
      <c r="EU47" s="1">
        <f t="shared" si="33"/>
        <v>0</v>
      </c>
      <c r="EV47" s="1">
        <f>SUM(EA$2:EA46)</f>
        <v>0</v>
      </c>
      <c r="EW47" s="1">
        <f>SUM(EB$2:EB46)</f>
        <v>0</v>
      </c>
      <c r="EX47" s="1">
        <f>SUM(EC$2:EC46)</f>
        <v>0</v>
      </c>
      <c r="EY47" s="1">
        <f>SUM(ED$2:ED46)</f>
        <v>0</v>
      </c>
      <c r="EZ47" s="1">
        <f>SUM(EE$2:EE46)</f>
        <v>0</v>
      </c>
      <c r="FA47" s="1">
        <f>SUM(EF$2:EF46)</f>
        <v>0</v>
      </c>
      <c r="FB47" s="1">
        <f>SUM(EG$2:EG46)</f>
        <v>0</v>
      </c>
      <c r="FC47" s="1">
        <f>SUM(EH$2:EH46)</f>
        <v>0</v>
      </c>
      <c r="FD47" s="1">
        <f>SUM(EI$2:EI46)</f>
        <v>0</v>
      </c>
      <c r="FE47" s="1">
        <f>SUM(EJ$2:EJ46)</f>
        <v>0</v>
      </c>
      <c r="FF47" s="1">
        <f>SUM(EK$2:EK46)</f>
        <v>0</v>
      </c>
      <c r="FG47" s="1">
        <f>SUM(EL$2:EL46)</f>
        <v>0</v>
      </c>
      <c r="FH47" s="1">
        <f>SUM(EM$2:EM46)</f>
        <v>0</v>
      </c>
      <c r="FI47" s="1">
        <f>SUM(EN$2:EN46)</f>
        <v>0</v>
      </c>
      <c r="FJ47" s="1">
        <f>SUM(EO$2:EO46)</f>
        <v>0</v>
      </c>
      <c r="FK47" s="1">
        <f>SUM(EP$2:EP46)</f>
        <v>0</v>
      </c>
      <c r="FL47" s="1">
        <f>SUM(EQ$2:EQ46)</f>
        <v>0</v>
      </c>
      <c r="FM47" s="1">
        <f>SUM(ER$2:ER46)</f>
        <v>0</v>
      </c>
      <c r="FN47" s="1">
        <f>SUM(ES$2:ES46)</f>
        <v>0</v>
      </c>
      <c r="FO47" s="1">
        <f>SUM(ET$2:ET46)</f>
        <v>0</v>
      </c>
      <c r="FP47" s="1">
        <f>SUM(EU$2:EU46)</f>
        <v>0</v>
      </c>
      <c r="FQ47" s="1">
        <f t="shared" si="34"/>
        <v>0</v>
      </c>
      <c r="FR47" s="1">
        <f t="shared" si="35"/>
        <v>0</v>
      </c>
      <c r="FS47" s="1">
        <f t="shared" si="36"/>
        <v>0</v>
      </c>
      <c r="FT47" s="1">
        <f t="shared" si="37"/>
        <v>0</v>
      </c>
      <c r="FU47" s="1">
        <f t="shared" si="38"/>
        <v>0</v>
      </c>
      <c r="FV47" s="1">
        <f t="shared" si="39"/>
        <v>0</v>
      </c>
      <c r="FW47" s="1">
        <f t="shared" si="40"/>
        <v>0</v>
      </c>
      <c r="FX47" s="1">
        <f t="shared" si="41"/>
        <v>0</v>
      </c>
      <c r="FY47" s="1">
        <f t="shared" si="42"/>
        <v>0</v>
      </c>
      <c r="FZ47" s="1">
        <f t="shared" si="43"/>
        <v>0</v>
      </c>
      <c r="GA47" s="1">
        <f t="shared" si="44"/>
        <v>0</v>
      </c>
      <c r="GB47" s="1">
        <f t="shared" si="45"/>
        <v>0</v>
      </c>
      <c r="GC47" s="1">
        <f t="shared" si="46"/>
        <v>0</v>
      </c>
      <c r="GD47" s="1">
        <f t="shared" si="47"/>
        <v>0</v>
      </c>
      <c r="GE47" s="1">
        <f t="shared" si="48"/>
        <v>0</v>
      </c>
      <c r="GF47" s="1">
        <f t="shared" si="49"/>
        <v>0</v>
      </c>
      <c r="GG47" s="1">
        <f t="shared" si="50"/>
        <v>0</v>
      </c>
      <c r="GH47" s="1">
        <f t="shared" si="51"/>
        <v>0</v>
      </c>
      <c r="GI47" s="1">
        <f t="shared" si="52"/>
        <v>0</v>
      </c>
      <c r="GJ47" s="1">
        <f t="shared" si="53"/>
        <v>0</v>
      </c>
      <c r="GK47" s="1">
        <f t="shared" si="54"/>
        <v>0</v>
      </c>
      <c r="GL47" s="1">
        <f t="shared" si="55"/>
        <v>0</v>
      </c>
      <c r="GM47" s="1">
        <f t="shared" si="159"/>
        <v>1</v>
      </c>
      <c r="GN47">
        <f t="shared" si="160"/>
        <v>0</v>
      </c>
      <c r="GO47">
        <f t="shared" si="160"/>
        <v>0</v>
      </c>
      <c r="GP47">
        <f t="shared" si="160"/>
        <v>0</v>
      </c>
      <c r="GQ47">
        <f t="shared" si="160"/>
        <v>0</v>
      </c>
      <c r="GR47">
        <f t="shared" si="160"/>
        <v>0</v>
      </c>
      <c r="GS47">
        <f t="shared" si="160"/>
        <v>0</v>
      </c>
      <c r="GT47">
        <f t="shared" si="160"/>
        <v>0</v>
      </c>
      <c r="GU47">
        <f t="shared" si="160"/>
        <v>0</v>
      </c>
      <c r="GV47">
        <f t="shared" si="160"/>
        <v>0</v>
      </c>
      <c r="GW47">
        <f t="shared" si="160"/>
        <v>0</v>
      </c>
      <c r="GX47">
        <f t="shared" si="161"/>
        <v>0</v>
      </c>
      <c r="GY47">
        <f t="shared" si="161"/>
        <v>0</v>
      </c>
      <c r="GZ47">
        <f t="shared" si="161"/>
        <v>0</v>
      </c>
      <c r="HA47">
        <f t="shared" si="161"/>
        <v>0</v>
      </c>
      <c r="HB47">
        <f t="shared" si="161"/>
        <v>0</v>
      </c>
      <c r="HC47">
        <f t="shared" si="161"/>
        <v>0</v>
      </c>
      <c r="HD47">
        <f t="shared" si="161"/>
        <v>0</v>
      </c>
      <c r="HE47">
        <f t="shared" si="161"/>
        <v>0</v>
      </c>
      <c r="HF47">
        <f t="shared" si="161"/>
        <v>0</v>
      </c>
      <c r="HG47">
        <f t="shared" si="161"/>
        <v>0</v>
      </c>
      <c r="HH47">
        <f t="shared" si="162"/>
        <v>0</v>
      </c>
      <c r="HI47">
        <f t="shared" si="162"/>
        <v>0</v>
      </c>
      <c r="HJ47">
        <f t="shared" si="162"/>
        <v>0</v>
      </c>
      <c r="HK47">
        <f t="shared" si="162"/>
        <v>0</v>
      </c>
      <c r="HL47">
        <f t="shared" si="162"/>
        <v>0</v>
      </c>
      <c r="HM47">
        <f t="shared" si="162"/>
        <v>0</v>
      </c>
      <c r="HN47">
        <f t="shared" si="162"/>
        <v>0</v>
      </c>
      <c r="HO47">
        <f t="shared" si="162"/>
        <v>0</v>
      </c>
      <c r="HP47">
        <f t="shared" si="162"/>
        <v>0</v>
      </c>
      <c r="HQ47">
        <f t="shared" si="162"/>
        <v>0</v>
      </c>
      <c r="HR47">
        <f t="shared" si="163"/>
        <v>0</v>
      </c>
      <c r="HS47">
        <f t="shared" si="163"/>
        <v>0</v>
      </c>
      <c r="HT47">
        <f t="shared" si="163"/>
        <v>0</v>
      </c>
      <c r="HU47">
        <f t="shared" si="163"/>
        <v>0</v>
      </c>
      <c r="HV47">
        <f t="shared" si="163"/>
        <v>0</v>
      </c>
      <c r="HW47">
        <f t="shared" si="163"/>
        <v>0</v>
      </c>
      <c r="HX47">
        <f t="shared" si="163"/>
        <v>0</v>
      </c>
      <c r="HY47">
        <f t="shared" si="163"/>
        <v>0</v>
      </c>
      <c r="HZ47">
        <f t="shared" si="163"/>
        <v>0</v>
      </c>
      <c r="IA47">
        <f t="shared" si="163"/>
        <v>0</v>
      </c>
      <c r="IB47">
        <f t="shared" si="164"/>
        <v>0</v>
      </c>
      <c r="IC47">
        <f t="shared" si="164"/>
        <v>0</v>
      </c>
      <c r="ID47">
        <f t="shared" si="164"/>
        <v>0</v>
      </c>
      <c r="IE47">
        <f t="shared" si="164"/>
        <v>0</v>
      </c>
      <c r="IF47">
        <f t="shared" si="164"/>
        <v>0</v>
      </c>
      <c r="IG47">
        <f t="shared" si="164"/>
        <v>0</v>
      </c>
      <c r="IH47">
        <f t="shared" si="164"/>
        <v>0</v>
      </c>
      <c r="II47">
        <f t="shared" si="164"/>
        <v>0</v>
      </c>
      <c r="IJ47">
        <f t="shared" si="164"/>
        <v>0</v>
      </c>
      <c r="IK47">
        <f t="shared" si="164"/>
        <v>0</v>
      </c>
      <c r="IL47">
        <f t="shared" si="165"/>
        <v>0</v>
      </c>
      <c r="IM47">
        <f t="shared" si="165"/>
        <v>0</v>
      </c>
      <c r="IN47">
        <f t="shared" si="165"/>
        <v>0</v>
      </c>
      <c r="IO47">
        <f t="shared" si="165"/>
        <v>0</v>
      </c>
      <c r="IP47">
        <f t="shared" si="165"/>
        <v>0</v>
      </c>
      <c r="IQ47">
        <f t="shared" si="165"/>
        <v>0</v>
      </c>
      <c r="IR47">
        <f t="shared" si="165"/>
        <v>0</v>
      </c>
      <c r="IS47">
        <f t="shared" si="165"/>
        <v>0</v>
      </c>
      <c r="IT47">
        <f t="shared" si="165"/>
        <v>0</v>
      </c>
      <c r="IU47">
        <f t="shared" si="165"/>
        <v>0</v>
      </c>
      <c r="IV47">
        <f t="shared" si="166"/>
        <v>0</v>
      </c>
      <c r="IW47">
        <f t="shared" si="166"/>
        <v>0</v>
      </c>
      <c r="IX47">
        <f t="shared" si="166"/>
        <v>0</v>
      </c>
      <c r="IY47">
        <f t="shared" si="166"/>
        <v>0</v>
      </c>
      <c r="IZ47">
        <f t="shared" si="166"/>
        <v>0</v>
      </c>
      <c r="JA47">
        <f t="shared" si="166"/>
        <v>0</v>
      </c>
      <c r="JB47">
        <f t="shared" si="166"/>
        <v>0</v>
      </c>
      <c r="JC47">
        <f t="shared" si="166"/>
        <v>0</v>
      </c>
      <c r="JD47">
        <f t="shared" si="166"/>
        <v>0</v>
      </c>
      <c r="JE47">
        <f t="shared" si="166"/>
        <v>0</v>
      </c>
      <c r="JF47">
        <f t="shared" si="167"/>
        <v>0</v>
      </c>
      <c r="JG47">
        <f t="shared" si="167"/>
        <v>0</v>
      </c>
      <c r="JH47">
        <f t="shared" si="167"/>
        <v>0</v>
      </c>
      <c r="JI47">
        <f t="shared" si="167"/>
        <v>0</v>
      </c>
      <c r="JJ47">
        <f t="shared" si="167"/>
        <v>0</v>
      </c>
      <c r="JK47">
        <f t="shared" si="167"/>
        <v>0</v>
      </c>
      <c r="JL47">
        <f t="shared" si="167"/>
        <v>0</v>
      </c>
      <c r="JM47">
        <f t="shared" si="167"/>
        <v>0</v>
      </c>
      <c r="JN47">
        <f>SUM(GN$2:GN46)</f>
        <v>0</v>
      </c>
      <c r="JO47">
        <f>SUM(GO$2:GO46)</f>
        <v>0</v>
      </c>
      <c r="JP47">
        <f>SUM(GP$2:GP46)</f>
        <v>0</v>
      </c>
      <c r="JQ47">
        <f>SUM(GQ$2:GQ46)</f>
        <v>0</v>
      </c>
      <c r="JR47">
        <f>SUM(GR$2:GR46)</f>
        <v>0</v>
      </c>
      <c r="JS47">
        <f>SUM(GS$2:GS46)</f>
        <v>0</v>
      </c>
      <c r="JT47">
        <f>SUM(GT$2:GT46)</f>
        <v>0</v>
      </c>
      <c r="JU47">
        <f>SUM(GU$2:GU46)</f>
        <v>0</v>
      </c>
      <c r="JV47">
        <f>SUM(GV$2:GV46)</f>
        <v>0</v>
      </c>
      <c r="JW47">
        <f>SUM(GW$2:GW46)</f>
        <v>0</v>
      </c>
      <c r="JX47">
        <f>SUM(GX$2:GX46)</f>
        <v>0</v>
      </c>
      <c r="JY47">
        <f>SUM(GY$2:GY46)</f>
        <v>0</v>
      </c>
      <c r="JZ47">
        <f>SUM(GZ$2:GZ46)</f>
        <v>0</v>
      </c>
      <c r="KA47">
        <f>SUM(HA$2:HA46)</f>
        <v>0</v>
      </c>
      <c r="KB47">
        <f>SUM(HB$2:HB46)</f>
        <v>0</v>
      </c>
      <c r="KC47">
        <f>SUM(HC$2:HC46)</f>
        <v>0</v>
      </c>
      <c r="KD47">
        <f>SUM(HD$2:HD46)</f>
        <v>0</v>
      </c>
      <c r="KE47">
        <f>SUM(HE$2:HE46)</f>
        <v>0</v>
      </c>
      <c r="KF47">
        <f>SUM(HF$2:HF46)</f>
        <v>0</v>
      </c>
      <c r="KG47">
        <f>SUM(HG$2:HG46)</f>
        <v>0</v>
      </c>
      <c r="KH47">
        <f>SUM(HH$2:HH46)</f>
        <v>0</v>
      </c>
      <c r="KI47">
        <f>SUM(HI$2:HI46)</f>
        <v>0</v>
      </c>
      <c r="KJ47">
        <f>SUM(HJ$2:HJ46)</f>
        <v>0</v>
      </c>
      <c r="KK47">
        <f>SUM(HK$2:HK46)</f>
        <v>0</v>
      </c>
      <c r="KL47">
        <f>SUM(HL$2:HL46)</f>
        <v>0</v>
      </c>
      <c r="KM47">
        <f>SUM(HM$2:HM46)</f>
        <v>0</v>
      </c>
      <c r="KN47">
        <f>SUM(HN$2:HN46)</f>
        <v>0</v>
      </c>
      <c r="KO47">
        <f>SUM(HO$2:HO46)</f>
        <v>0</v>
      </c>
      <c r="KP47">
        <f>SUM(HP$2:HP46)</f>
        <v>0</v>
      </c>
      <c r="KQ47">
        <f>SUM(HQ$2:HQ46)</f>
        <v>0</v>
      </c>
      <c r="KR47">
        <f>SUM(HR$2:HR46)</f>
        <v>0</v>
      </c>
      <c r="KS47">
        <f>SUM(HS$2:HS46)</f>
        <v>0</v>
      </c>
      <c r="KT47">
        <f>SUM(HT$2:HT46)</f>
        <v>0</v>
      </c>
      <c r="KU47">
        <f>SUM(HU$2:HU46)</f>
        <v>0</v>
      </c>
      <c r="KV47">
        <f>SUM(HV$2:HV46)</f>
        <v>0</v>
      </c>
      <c r="KW47">
        <f>SUM(HW$2:HW46)</f>
        <v>0</v>
      </c>
      <c r="KX47">
        <f>SUM(HX$2:HX46)</f>
        <v>0</v>
      </c>
      <c r="KY47">
        <f>SUM(HY$2:HY46)</f>
        <v>0</v>
      </c>
      <c r="KZ47">
        <f>SUM(HZ$2:HZ46)</f>
        <v>0</v>
      </c>
      <c r="LA47">
        <f>SUM(IA$2:IA46)</f>
        <v>0</v>
      </c>
      <c r="LB47">
        <f>SUM(IB$2:IB46)</f>
        <v>0</v>
      </c>
      <c r="LC47">
        <f>SUM(IC$2:IC46)</f>
        <v>0</v>
      </c>
      <c r="LD47">
        <f>SUM(ID$2:ID46)</f>
        <v>0</v>
      </c>
      <c r="LE47">
        <f>SUM(IE$2:IE46)</f>
        <v>0</v>
      </c>
      <c r="LF47">
        <f>SUM(IF$2:IF46)</f>
        <v>0</v>
      </c>
      <c r="LG47">
        <f>SUM(IG$2:IG46)</f>
        <v>0</v>
      </c>
      <c r="LH47">
        <f>SUM(IH$2:IH46)</f>
        <v>0</v>
      </c>
      <c r="LI47">
        <f>SUM(II$2:II46)</f>
        <v>0</v>
      </c>
      <c r="LJ47">
        <f>SUM(IJ$2:IJ46)</f>
        <v>0</v>
      </c>
      <c r="LK47">
        <f>SUM(IK$2:IK46)</f>
        <v>0</v>
      </c>
      <c r="LL47">
        <f>SUM(IL$2:IL46)</f>
        <v>0</v>
      </c>
      <c r="LM47">
        <f>SUM(IM$2:IM46)</f>
        <v>0</v>
      </c>
      <c r="LN47">
        <f>SUM(IN$2:IN46)</f>
        <v>0</v>
      </c>
      <c r="LO47">
        <f>SUM(IO$2:IO46)</f>
        <v>0</v>
      </c>
      <c r="LP47">
        <f>SUM(IP$2:IP46)</f>
        <v>0</v>
      </c>
      <c r="LQ47">
        <f>SUM(IQ$2:IQ46)</f>
        <v>0</v>
      </c>
      <c r="LR47">
        <f>SUM(IR$2:IR46)</f>
        <v>0</v>
      </c>
      <c r="LS47">
        <f>SUM(IS$2:IS46)</f>
        <v>0</v>
      </c>
      <c r="LT47">
        <f>SUM(IT$2:IT46)</f>
        <v>0</v>
      </c>
      <c r="LU47">
        <f>SUM(IU$2:IU46)</f>
        <v>0</v>
      </c>
      <c r="LV47">
        <f>SUM(IV$2:IV46)</f>
        <v>0</v>
      </c>
      <c r="LW47">
        <f>SUM(IW$2:IW46)</f>
        <v>0</v>
      </c>
      <c r="LX47">
        <f>SUM(IX$2:IX46)</f>
        <v>0</v>
      </c>
      <c r="LY47">
        <f>SUM(IY$2:IY46)</f>
        <v>0</v>
      </c>
      <c r="LZ47">
        <f>SUM(IZ$2:IZ46)</f>
        <v>0</v>
      </c>
      <c r="MA47">
        <f>SUM(JA$2:JA46)</f>
        <v>0</v>
      </c>
      <c r="MB47">
        <f>SUM(JB$2:JB46)</f>
        <v>0</v>
      </c>
      <c r="MC47">
        <f>SUM(JC$2:JC46)</f>
        <v>0</v>
      </c>
      <c r="MD47">
        <f>SUM(JD$2:JD46)</f>
        <v>0</v>
      </c>
      <c r="ME47">
        <f>SUM(JE$2:JE46)</f>
        <v>0</v>
      </c>
      <c r="MF47">
        <f>SUM(JF$2:JF46)</f>
        <v>0</v>
      </c>
      <c r="MG47">
        <f>SUM(JG$2:JG46)</f>
        <v>0</v>
      </c>
      <c r="MH47">
        <f>SUM(JH$2:JH46)</f>
        <v>0</v>
      </c>
      <c r="MI47">
        <f>SUM(JI$2:JI46)</f>
        <v>0</v>
      </c>
      <c r="MJ47">
        <f>SUM(JJ$2:JJ46)</f>
        <v>0</v>
      </c>
      <c r="MK47">
        <f>SUM(JK$2:JK46)</f>
        <v>0</v>
      </c>
      <c r="ML47">
        <f>SUM(JL$2:JL46)</f>
        <v>0</v>
      </c>
      <c r="MM47">
        <f>SUM(JM$2:JM46)</f>
        <v>0</v>
      </c>
      <c r="MN47">
        <f t="shared" si="56"/>
        <v>0</v>
      </c>
      <c r="MO47">
        <f t="shared" si="59"/>
        <v>0</v>
      </c>
      <c r="MP47">
        <f t="shared" si="60"/>
        <v>0</v>
      </c>
      <c r="MQ47">
        <f t="shared" si="61"/>
        <v>0</v>
      </c>
      <c r="MR47">
        <f t="shared" si="62"/>
        <v>0</v>
      </c>
      <c r="MS47">
        <f t="shared" si="63"/>
        <v>0</v>
      </c>
      <c r="MT47">
        <f t="shared" si="64"/>
        <v>0</v>
      </c>
      <c r="MU47">
        <f t="shared" si="65"/>
        <v>0</v>
      </c>
      <c r="MV47">
        <f t="shared" si="66"/>
        <v>0</v>
      </c>
      <c r="MW47">
        <f t="shared" si="67"/>
        <v>0</v>
      </c>
      <c r="MX47">
        <f t="shared" si="68"/>
        <v>0</v>
      </c>
      <c r="MY47">
        <f t="shared" si="69"/>
        <v>0</v>
      </c>
      <c r="MZ47">
        <f t="shared" si="70"/>
        <v>0</v>
      </c>
      <c r="NA47">
        <f t="shared" si="71"/>
        <v>0</v>
      </c>
      <c r="NB47">
        <f t="shared" si="72"/>
        <v>0</v>
      </c>
      <c r="NC47">
        <f t="shared" si="73"/>
        <v>0</v>
      </c>
      <c r="ND47">
        <f t="shared" si="74"/>
        <v>0</v>
      </c>
      <c r="NE47">
        <f t="shared" si="75"/>
        <v>0</v>
      </c>
      <c r="NF47">
        <f t="shared" si="76"/>
        <v>0</v>
      </c>
      <c r="NG47">
        <f t="shared" si="77"/>
        <v>0</v>
      </c>
      <c r="NH47">
        <f t="shared" si="78"/>
        <v>0</v>
      </c>
      <c r="NI47">
        <f t="shared" si="79"/>
        <v>0</v>
      </c>
      <c r="NJ47">
        <f t="shared" si="80"/>
        <v>0</v>
      </c>
      <c r="NK47">
        <f t="shared" si="81"/>
        <v>0</v>
      </c>
      <c r="NL47">
        <f t="shared" si="82"/>
        <v>0</v>
      </c>
      <c r="NM47">
        <f t="shared" si="83"/>
        <v>0</v>
      </c>
      <c r="NN47">
        <f t="shared" si="84"/>
        <v>0</v>
      </c>
      <c r="NO47">
        <f t="shared" si="85"/>
        <v>0</v>
      </c>
      <c r="NP47">
        <f t="shared" si="86"/>
        <v>0</v>
      </c>
      <c r="NQ47">
        <f t="shared" si="87"/>
        <v>0</v>
      </c>
      <c r="NR47">
        <f t="shared" si="88"/>
        <v>0</v>
      </c>
      <c r="NS47">
        <f t="shared" si="89"/>
        <v>0</v>
      </c>
      <c r="NT47">
        <f t="shared" si="90"/>
        <v>0</v>
      </c>
      <c r="NU47">
        <f t="shared" si="91"/>
        <v>0</v>
      </c>
      <c r="NV47">
        <f t="shared" si="92"/>
        <v>0</v>
      </c>
      <c r="NW47">
        <f t="shared" si="93"/>
        <v>0</v>
      </c>
      <c r="NX47">
        <f t="shared" si="94"/>
        <v>0</v>
      </c>
      <c r="NY47">
        <f t="shared" si="95"/>
        <v>0</v>
      </c>
      <c r="NZ47">
        <f t="shared" si="96"/>
        <v>0</v>
      </c>
      <c r="OA47">
        <f t="shared" si="97"/>
        <v>0</v>
      </c>
      <c r="OB47">
        <f t="shared" si="98"/>
        <v>0</v>
      </c>
      <c r="OC47">
        <f t="shared" si="99"/>
        <v>0</v>
      </c>
      <c r="OD47">
        <f t="shared" si="100"/>
        <v>0</v>
      </c>
      <c r="OE47">
        <f t="shared" si="101"/>
        <v>0</v>
      </c>
      <c r="OF47">
        <f t="shared" si="102"/>
        <v>0</v>
      </c>
      <c r="OG47">
        <f t="shared" si="103"/>
        <v>0</v>
      </c>
      <c r="OH47">
        <f t="shared" si="104"/>
        <v>0</v>
      </c>
      <c r="OI47">
        <f t="shared" si="105"/>
        <v>0</v>
      </c>
      <c r="OJ47">
        <f t="shared" si="106"/>
        <v>0</v>
      </c>
      <c r="OK47">
        <f t="shared" si="107"/>
        <v>0</v>
      </c>
      <c r="OL47">
        <f t="shared" si="108"/>
        <v>0</v>
      </c>
      <c r="OM47">
        <f t="shared" si="109"/>
        <v>0</v>
      </c>
      <c r="ON47">
        <f t="shared" si="110"/>
        <v>0</v>
      </c>
      <c r="OO47">
        <f t="shared" si="111"/>
        <v>0</v>
      </c>
      <c r="OP47">
        <f t="shared" si="112"/>
        <v>0</v>
      </c>
      <c r="OQ47">
        <f t="shared" si="113"/>
        <v>0</v>
      </c>
      <c r="OR47">
        <f t="shared" si="114"/>
        <v>0</v>
      </c>
      <c r="OS47">
        <f t="shared" si="115"/>
        <v>0</v>
      </c>
      <c r="OT47">
        <f t="shared" si="116"/>
        <v>0</v>
      </c>
      <c r="OU47">
        <f t="shared" si="117"/>
        <v>0</v>
      </c>
      <c r="OV47">
        <f t="shared" si="118"/>
        <v>0</v>
      </c>
      <c r="OW47">
        <f t="shared" si="119"/>
        <v>0</v>
      </c>
      <c r="OX47">
        <f t="shared" si="120"/>
        <v>0</v>
      </c>
      <c r="OY47">
        <f t="shared" si="121"/>
        <v>0</v>
      </c>
      <c r="OZ47">
        <f t="shared" si="58"/>
        <v>0</v>
      </c>
      <c r="PA47">
        <f t="shared" si="130"/>
        <v>0</v>
      </c>
      <c r="PB47">
        <f t="shared" si="131"/>
        <v>0</v>
      </c>
      <c r="PC47">
        <f t="shared" si="132"/>
        <v>0</v>
      </c>
      <c r="PD47">
        <f t="shared" si="133"/>
        <v>0</v>
      </c>
      <c r="PE47">
        <f t="shared" si="134"/>
        <v>0</v>
      </c>
      <c r="PF47">
        <f t="shared" si="135"/>
        <v>0</v>
      </c>
      <c r="PG47">
        <f t="shared" si="136"/>
        <v>0</v>
      </c>
      <c r="PH47">
        <f t="shared" si="137"/>
        <v>0</v>
      </c>
      <c r="PI47">
        <f t="shared" si="138"/>
        <v>0</v>
      </c>
      <c r="PJ47">
        <f t="shared" si="139"/>
        <v>0</v>
      </c>
      <c r="PK47">
        <f t="shared" si="140"/>
        <v>0</v>
      </c>
      <c r="PL47">
        <f t="shared" si="141"/>
        <v>0</v>
      </c>
      <c r="PM47">
        <f t="shared" si="142"/>
        <v>0</v>
      </c>
      <c r="PN47">
        <f t="shared" si="57"/>
        <v>0</v>
      </c>
    </row>
    <row r="48" spans="18:430">
      <c r="R48" s="1"/>
      <c r="S48" s="1"/>
      <c r="Y48" s="1"/>
      <c r="Z48" s="1"/>
      <c r="AF48" s="1"/>
      <c r="AG48" s="1"/>
      <c r="AH48" s="1"/>
      <c r="AI48" s="1"/>
      <c r="AJ48" s="1"/>
      <c r="AK48" s="1"/>
      <c r="AL48" s="1"/>
      <c r="AQ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M48" s="1"/>
      <c r="BQ48" s="1"/>
      <c r="BR48" s="1"/>
      <c r="BS48" s="1"/>
      <c r="BT48" s="1"/>
      <c r="BU48" s="1"/>
      <c r="BV48" s="1"/>
      <c r="BW48" s="1"/>
      <c r="BX48" s="1"/>
      <c r="BZ48" s="1"/>
      <c r="CA48" s="1"/>
      <c r="CC48" s="1"/>
      <c r="CD48" s="1"/>
      <c r="CF48" s="1"/>
      <c r="CG48" s="1"/>
      <c r="CH48" s="1"/>
      <c r="CI48" s="1"/>
      <c r="CK48" s="5"/>
      <c r="CL48" s="5"/>
      <c r="CM48" s="5"/>
      <c r="CO48" s="5"/>
      <c r="CQ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>
        <f t="shared" si="13"/>
        <v>0</v>
      </c>
      <c r="EB48" s="1">
        <f t="shared" si="14"/>
        <v>0</v>
      </c>
      <c r="EC48" s="1">
        <f t="shared" si="15"/>
        <v>0</v>
      </c>
      <c r="ED48" s="1">
        <f t="shared" si="16"/>
        <v>0</v>
      </c>
      <c r="EE48" s="1">
        <f t="shared" si="17"/>
        <v>0</v>
      </c>
      <c r="EF48" s="1">
        <f t="shared" si="18"/>
        <v>0</v>
      </c>
      <c r="EG48" s="1">
        <f t="shared" si="19"/>
        <v>0</v>
      </c>
      <c r="EH48" s="1">
        <f t="shared" si="20"/>
        <v>0</v>
      </c>
      <c r="EI48" s="1">
        <f t="shared" si="21"/>
        <v>0</v>
      </c>
      <c r="EJ48" s="1">
        <f t="shared" si="22"/>
        <v>0</v>
      </c>
      <c r="EK48" s="1">
        <f t="shared" si="23"/>
        <v>0</v>
      </c>
      <c r="EL48" s="1">
        <f t="shared" si="24"/>
        <v>0</v>
      </c>
      <c r="EM48" s="1">
        <f t="shared" si="25"/>
        <v>0</v>
      </c>
      <c r="EN48" s="1">
        <f t="shared" si="26"/>
        <v>0</v>
      </c>
      <c r="EO48" s="1">
        <f t="shared" si="27"/>
        <v>0</v>
      </c>
      <c r="EP48" s="1">
        <f t="shared" si="28"/>
        <v>0</v>
      </c>
      <c r="EQ48" s="1">
        <f t="shared" si="29"/>
        <v>0</v>
      </c>
      <c r="ER48" s="1">
        <f t="shared" si="30"/>
        <v>0</v>
      </c>
      <c r="ES48" s="1">
        <f t="shared" si="31"/>
        <v>0</v>
      </c>
      <c r="ET48" s="1">
        <f t="shared" si="32"/>
        <v>0</v>
      </c>
      <c r="EU48" s="1">
        <f t="shared" si="33"/>
        <v>0</v>
      </c>
      <c r="EV48" s="1">
        <f>SUM(EA$2:EA47)</f>
        <v>0</v>
      </c>
      <c r="EW48" s="1">
        <f>SUM(EB$2:EB47)</f>
        <v>0</v>
      </c>
      <c r="EX48" s="1">
        <f>SUM(EC$2:EC47)</f>
        <v>0</v>
      </c>
      <c r="EY48" s="1">
        <f>SUM(ED$2:ED47)</f>
        <v>0</v>
      </c>
      <c r="EZ48" s="1">
        <f>SUM(EE$2:EE47)</f>
        <v>0</v>
      </c>
      <c r="FA48" s="1">
        <f>SUM(EF$2:EF47)</f>
        <v>0</v>
      </c>
      <c r="FB48" s="1">
        <f>SUM(EG$2:EG47)</f>
        <v>0</v>
      </c>
      <c r="FC48" s="1">
        <f>SUM(EH$2:EH47)</f>
        <v>0</v>
      </c>
      <c r="FD48" s="1">
        <f>SUM(EI$2:EI47)</f>
        <v>0</v>
      </c>
      <c r="FE48" s="1">
        <f>SUM(EJ$2:EJ47)</f>
        <v>0</v>
      </c>
      <c r="FF48" s="1">
        <f>SUM(EK$2:EK47)</f>
        <v>0</v>
      </c>
      <c r="FG48" s="1">
        <f>SUM(EL$2:EL47)</f>
        <v>0</v>
      </c>
      <c r="FH48" s="1">
        <f>SUM(EM$2:EM47)</f>
        <v>0</v>
      </c>
      <c r="FI48" s="1">
        <f>SUM(EN$2:EN47)</f>
        <v>0</v>
      </c>
      <c r="FJ48" s="1">
        <f>SUM(EO$2:EO47)</f>
        <v>0</v>
      </c>
      <c r="FK48" s="1">
        <f>SUM(EP$2:EP47)</f>
        <v>0</v>
      </c>
      <c r="FL48" s="1">
        <f>SUM(EQ$2:EQ47)</f>
        <v>0</v>
      </c>
      <c r="FM48" s="1">
        <f>SUM(ER$2:ER47)</f>
        <v>0</v>
      </c>
      <c r="FN48" s="1">
        <f>SUM(ES$2:ES47)</f>
        <v>0</v>
      </c>
      <c r="FO48" s="1">
        <f>SUM(ET$2:ET47)</f>
        <v>0</v>
      </c>
      <c r="FP48" s="1">
        <f>SUM(EU$2:EU47)</f>
        <v>0</v>
      </c>
      <c r="FQ48" s="1">
        <f t="shared" si="34"/>
        <v>0</v>
      </c>
      <c r="FR48" s="1">
        <f t="shared" si="35"/>
        <v>0</v>
      </c>
      <c r="FS48" s="1">
        <f t="shared" si="36"/>
        <v>0</v>
      </c>
      <c r="FT48" s="1">
        <f t="shared" si="37"/>
        <v>0</v>
      </c>
      <c r="FU48" s="1">
        <f t="shared" si="38"/>
        <v>0</v>
      </c>
      <c r="FV48" s="1">
        <f t="shared" si="39"/>
        <v>0</v>
      </c>
      <c r="FW48" s="1">
        <f t="shared" si="40"/>
        <v>0</v>
      </c>
      <c r="FX48" s="1">
        <f t="shared" si="41"/>
        <v>0</v>
      </c>
      <c r="FY48" s="1">
        <f t="shared" si="42"/>
        <v>0</v>
      </c>
      <c r="FZ48" s="1">
        <f t="shared" si="43"/>
        <v>0</v>
      </c>
      <c r="GA48" s="1">
        <f t="shared" si="44"/>
        <v>0</v>
      </c>
      <c r="GB48" s="1">
        <f t="shared" si="45"/>
        <v>0</v>
      </c>
      <c r="GC48" s="1">
        <f t="shared" si="46"/>
        <v>0</v>
      </c>
      <c r="GD48" s="1">
        <f t="shared" si="47"/>
        <v>0</v>
      </c>
      <c r="GE48" s="1">
        <f t="shared" si="48"/>
        <v>0</v>
      </c>
      <c r="GF48" s="1">
        <f t="shared" si="49"/>
        <v>0</v>
      </c>
      <c r="GG48" s="1">
        <f t="shared" si="50"/>
        <v>0</v>
      </c>
      <c r="GH48" s="1">
        <f t="shared" si="51"/>
        <v>0</v>
      </c>
      <c r="GI48" s="1">
        <f t="shared" si="52"/>
        <v>0</v>
      </c>
      <c r="GJ48" s="1">
        <f t="shared" si="53"/>
        <v>0</v>
      </c>
      <c r="GK48" s="1">
        <f t="shared" si="54"/>
        <v>0</v>
      </c>
      <c r="GL48" s="1">
        <f t="shared" si="55"/>
        <v>0</v>
      </c>
      <c r="GM48" s="1">
        <f t="shared" si="159"/>
        <v>1</v>
      </c>
      <c r="GN48">
        <f t="shared" si="160"/>
        <v>0</v>
      </c>
      <c r="GO48">
        <f t="shared" si="160"/>
        <v>0</v>
      </c>
      <c r="GP48">
        <f t="shared" si="160"/>
        <v>0</v>
      </c>
      <c r="GQ48">
        <f t="shared" si="160"/>
        <v>0</v>
      </c>
      <c r="GR48">
        <f t="shared" si="160"/>
        <v>0</v>
      </c>
      <c r="GS48">
        <f t="shared" si="160"/>
        <v>0</v>
      </c>
      <c r="GT48">
        <f t="shared" si="160"/>
        <v>0</v>
      </c>
      <c r="GU48">
        <f t="shared" si="160"/>
        <v>0</v>
      </c>
      <c r="GV48">
        <f t="shared" si="160"/>
        <v>0</v>
      </c>
      <c r="GW48">
        <f t="shared" si="160"/>
        <v>0</v>
      </c>
      <c r="GX48">
        <f t="shared" si="161"/>
        <v>0</v>
      </c>
      <c r="GY48">
        <f t="shared" si="161"/>
        <v>0</v>
      </c>
      <c r="GZ48">
        <f t="shared" si="161"/>
        <v>0</v>
      </c>
      <c r="HA48">
        <f t="shared" si="161"/>
        <v>0</v>
      </c>
      <c r="HB48">
        <f t="shared" si="161"/>
        <v>0</v>
      </c>
      <c r="HC48">
        <f t="shared" si="161"/>
        <v>0</v>
      </c>
      <c r="HD48">
        <f t="shared" si="161"/>
        <v>0</v>
      </c>
      <c r="HE48">
        <f t="shared" si="161"/>
        <v>0</v>
      </c>
      <c r="HF48">
        <f t="shared" si="161"/>
        <v>0</v>
      </c>
      <c r="HG48">
        <f t="shared" si="161"/>
        <v>0</v>
      </c>
      <c r="HH48">
        <f t="shared" si="162"/>
        <v>0</v>
      </c>
      <c r="HI48">
        <f t="shared" si="162"/>
        <v>0</v>
      </c>
      <c r="HJ48">
        <f t="shared" si="162"/>
        <v>0</v>
      </c>
      <c r="HK48">
        <f t="shared" si="162"/>
        <v>0</v>
      </c>
      <c r="HL48">
        <f t="shared" si="162"/>
        <v>0</v>
      </c>
      <c r="HM48">
        <f t="shared" si="162"/>
        <v>0</v>
      </c>
      <c r="HN48">
        <f t="shared" si="162"/>
        <v>0</v>
      </c>
      <c r="HO48">
        <f t="shared" si="162"/>
        <v>0</v>
      </c>
      <c r="HP48">
        <f t="shared" si="162"/>
        <v>0</v>
      </c>
      <c r="HQ48">
        <f t="shared" si="162"/>
        <v>0</v>
      </c>
      <c r="HR48">
        <f t="shared" si="163"/>
        <v>0</v>
      </c>
      <c r="HS48">
        <f t="shared" si="163"/>
        <v>0</v>
      </c>
      <c r="HT48">
        <f t="shared" si="163"/>
        <v>0</v>
      </c>
      <c r="HU48">
        <f t="shared" si="163"/>
        <v>0</v>
      </c>
      <c r="HV48">
        <f t="shared" si="163"/>
        <v>0</v>
      </c>
      <c r="HW48">
        <f t="shared" si="163"/>
        <v>0</v>
      </c>
      <c r="HX48">
        <f t="shared" si="163"/>
        <v>0</v>
      </c>
      <c r="HY48">
        <f t="shared" si="163"/>
        <v>0</v>
      </c>
      <c r="HZ48">
        <f t="shared" si="163"/>
        <v>0</v>
      </c>
      <c r="IA48">
        <f t="shared" si="163"/>
        <v>0</v>
      </c>
      <c r="IB48">
        <f t="shared" si="164"/>
        <v>0</v>
      </c>
      <c r="IC48">
        <f t="shared" si="164"/>
        <v>0</v>
      </c>
      <c r="ID48">
        <f t="shared" si="164"/>
        <v>0</v>
      </c>
      <c r="IE48">
        <f t="shared" si="164"/>
        <v>0</v>
      </c>
      <c r="IF48">
        <f t="shared" si="164"/>
        <v>0</v>
      </c>
      <c r="IG48">
        <f t="shared" si="164"/>
        <v>0</v>
      </c>
      <c r="IH48">
        <f t="shared" si="164"/>
        <v>0</v>
      </c>
      <c r="II48">
        <f t="shared" si="164"/>
        <v>0</v>
      </c>
      <c r="IJ48">
        <f t="shared" si="164"/>
        <v>0</v>
      </c>
      <c r="IK48">
        <f t="shared" si="164"/>
        <v>0</v>
      </c>
      <c r="IL48">
        <f t="shared" si="165"/>
        <v>0</v>
      </c>
      <c r="IM48">
        <f t="shared" si="165"/>
        <v>0</v>
      </c>
      <c r="IN48">
        <f t="shared" si="165"/>
        <v>0</v>
      </c>
      <c r="IO48">
        <f t="shared" si="165"/>
        <v>0</v>
      </c>
      <c r="IP48">
        <f t="shared" si="165"/>
        <v>0</v>
      </c>
      <c r="IQ48">
        <f t="shared" si="165"/>
        <v>0</v>
      </c>
      <c r="IR48">
        <f t="shared" si="165"/>
        <v>0</v>
      </c>
      <c r="IS48">
        <f t="shared" si="165"/>
        <v>0</v>
      </c>
      <c r="IT48">
        <f t="shared" si="165"/>
        <v>0</v>
      </c>
      <c r="IU48">
        <f t="shared" si="165"/>
        <v>0</v>
      </c>
      <c r="IV48">
        <f t="shared" si="166"/>
        <v>0</v>
      </c>
      <c r="IW48">
        <f t="shared" si="166"/>
        <v>0</v>
      </c>
      <c r="IX48">
        <f t="shared" si="166"/>
        <v>0</v>
      </c>
      <c r="IY48">
        <f t="shared" si="166"/>
        <v>0</v>
      </c>
      <c r="IZ48">
        <f t="shared" si="166"/>
        <v>0</v>
      </c>
      <c r="JA48">
        <f t="shared" si="166"/>
        <v>0</v>
      </c>
      <c r="JB48">
        <f t="shared" si="166"/>
        <v>0</v>
      </c>
      <c r="JC48">
        <f t="shared" si="166"/>
        <v>0</v>
      </c>
      <c r="JD48">
        <f t="shared" si="166"/>
        <v>0</v>
      </c>
      <c r="JE48">
        <f t="shared" si="166"/>
        <v>0</v>
      </c>
      <c r="JF48">
        <f t="shared" si="167"/>
        <v>0</v>
      </c>
      <c r="JG48">
        <f t="shared" si="167"/>
        <v>0</v>
      </c>
      <c r="JH48">
        <f t="shared" si="167"/>
        <v>0</v>
      </c>
      <c r="JI48">
        <f t="shared" si="167"/>
        <v>0</v>
      </c>
      <c r="JJ48">
        <f t="shared" si="167"/>
        <v>0</v>
      </c>
      <c r="JK48">
        <f t="shared" si="167"/>
        <v>0</v>
      </c>
      <c r="JL48">
        <f t="shared" si="167"/>
        <v>0</v>
      </c>
      <c r="JM48">
        <f t="shared" si="167"/>
        <v>0</v>
      </c>
      <c r="JN48">
        <f>SUM(GN$2:GN47)</f>
        <v>0</v>
      </c>
      <c r="JO48">
        <f>SUM(GO$2:GO47)</f>
        <v>0</v>
      </c>
      <c r="JP48">
        <f>SUM(GP$2:GP47)</f>
        <v>0</v>
      </c>
      <c r="JQ48">
        <f>SUM(GQ$2:GQ47)</f>
        <v>0</v>
      </c>
      <c r="JR48">
        <f>SUM(GR$2:GR47)</f>
        <v>0</v>
      </c>
      <c r="JS48">
        <f>SUM(GS$2:GS47)</f>
        <v>0</v>
      </c>
      <c r="JT48">
        <f>SUM(GT$2:GT47)</f>
        <v>0</v>
      </c>
      <c r="JU48">
        <f>SUM(GU$2:GU47)</f>
        <v>0</v>
      </c>
      <c r="JV48">
        <f>SUM(GV$2:GV47)</f>
        <v>0</v>
      </c>
      <c r="JW48">
        <f>SUM(GW$2:GW47)</f>
        <v>0</v>
      </c>
      <c r="JX48">
        <f>SUM(GX$2:GX47)</f>
        <v>0</v>
      </c>
      <c r="JY48">
        <f>SUM(GY$2:GY47)</f>
        <v>0</v>
      </c>
      <c r="JZ48">
        <f>SUM(GZ$2:GZ47)</f>
        <v>0</v>
      </c>
      <c r="KA48">
        <f>SUM(HA$2:HA47)</f>
        <v>0</v>
      </c>
      <c r="KB48">
        <f>SUM(HB$2:HB47)</f>
        <v>0</v>
      </c>
      <c r="KC48">
        <f>SUM(HC$2:HC47)</f>
        <v>0</v>
      </c>
      <c r="KD48">
        <f>SUM(HD$2:HD47)</f>
        <v>0</v>
      </c>
      <c r="KE48">
        <f>SUM(HE$2:HE47)</f>
        <v>0</v>
      </c>
      <c r="KF48">
        <f>SUM(HF$2:HF47)</f>
        <v>0</v>
      </c>
      <c r="KG48">
        <f>SUM(HG$2:HG47)</f>
        <v>0</v>
      </c>
      <c r="KH48">
        <f>SUM(HH$2:HH47)</f>
        <v>0</v>
      </c>
      <c r="KI48">
        <f>SUM(HI$2:HI47)</f>
        <v>0</v>
      </c>
      <c r="KJ48">
        <f>SUM(HJ$2:HJ47)</f>
        <v>0</v>
      </c>
      <c r="KK48">
        <f>SUM(HK$2:HK47)</f>
        <v>0</v>
      </c>
      <c r="KL48">
        <f>SUM(HL$2:HL47)</f>
        <v>0</v>
      </c>
      <c r="KM48">
        <f>SUM(HM$2:HM47)</f>
        <v>0</v>
      </c>
      <c r="KN48">
        <f>SUM(HN$2:HN47)</f>
        <v>0</v>
      </c>
      <c r="KO48">
        <f>SUM(HO$2:HO47)</f>
        <v>0</v>
      </c>
      <c r="KP48">
        <f>SUM(HP$2:HP47)</f>
        <v>0</v>
      </c>
      <c r="KQ48">
        <f>SUM(HQ$2:HQ47)</f>
        <v>0</v>
      </c>
      <c r="KR48">
        <f>SUM(HR$2:HR47)</f>
        <v>0</v>
      </c>
      <c r="KS48">
        <f>SUM(HS$2:HS47)</f>
        <v>0</v>
      </c>
      <c r="KT48">
        <f>SUM(HT$2:HT47)</f>
        <v>0</v>
      </c>
      <c r="KU48">
        <f>SUM(HU$2:HU47)</f>
        <v>0</v>
      </c>
      <c r="KV48">
        <f>SUM(HV$2:HV47)</f>
        <v>0</v>
      </c>
      <c r="KW48">
        <f>SUM(HW$2:HW47)</f>
        <v>0</v>
      </c>
      <c r="KX48">
        <f>SUM(HX$2:HX47)</f>
        <v>0</v>
      </c>
      <c r="KY48">
        <f>SUM(HY$2:HY47)</f>
        <v>0</v>
      </c>
      <c r="KZ48">
        <f>SUM(HZ$2:HZ47)</f>
        <v>0</v>
      </c>
      <c r="LA48">
        <f>SUM(IA$2:IA47)</f>
        <v>0</v>
      </c>
      <c r="LB48">
        <f>SUM(IB$2:IB47)</f>
        <v>0</v>
      </c>
      <c r="LC48">
        <f>SUM(IC$2:IC47)</f>
        <v>0</v>
      </c>
      <c r="LD48">
        <f>SUM(ID$2:ID47)</f>
        <v>0</v>
      </c>
      <c r="LE48">
        <f>SUM(IE$2:IE47)</f>
        <v>0</v>
      </c>
      <c r="LF48">
        <f>SUM(IF$2:IF47)</f>
        <v>0</v>
      </c>
      <c r="LG48">
        <f>SUM(IG$2:IG47)</f>
        <v>0</v>
      </c>
      <c r="LH48">
        <f>SUM(IH$2:IH47)</f>
        <v>0</v>
      </c>
      <c r="LI48">
        <f>SUM(II$2:II47)</f>
        <v>0</v>
      </c>
      <c r="LJ48">
        <f>SUM(IJ$2:IJ47)</f>
        <v>0</v>
      </c>
      <c r="LK48">
        <f>SUM(IK$2:IK47)</f>
        <v>0</v>
      </c>
      <c r="LL48">
        <f>SUM(IL$2:IL47)</f>
        <v>0</v>
      </c>
      <c r="LM48">
        <f>SUM(IM$2:IM47)</f>
        <v>0</v>
      </c>
      <c r="LN48">
        <f>SUM(IN$2:IN47)</f>
        <v>0</v>
      </c>
      <c r="LO48">
        <f>SUM(IO$2:IO47)</f>
        <v>0</v>
      </c>
      <c r="LP48">
        <f>SUM(IP$2:IP47)</f>
        <v>0</v>
      </c>
      <c r="LQ48">
        <f>SUM(IQ$2:IQ47)</f>
        <v>0</v>
      </c>
      <c r="LR48">
        <f>SUM(IR$2:IR47)</f>
        <v>0</v>
      </c>
      <c r="LS48">
        <f>SUM(IS$2:IS47)</f>
        <v>0</v>
      </c>
      <c r="LT48">
        <f>SUM(IT$2:IT47)</f>
        <v>0</v>
      </c>
      <c r="LU48">
        <f>SUM(IU$2:IU47)</f>
        <v>0</v>
      </c>
      <c r="LV48">
        <f>SUM(IV$2:IV47)</f>
        <v>0</v>
      </c>
      <c r="LW48">
        <f>SUM(IW$2:IW47)</f>
        <v>0</v>
      </c>
      <c r="LX48">
        <f>SUM(IX$2:IX47)</f>
        <v>0</v>
      </c>
      <c r="LY48">
        <f>SUM(IY$2:IY47)</f>
        <v>0</v>
      </c>
      <c r="LZ48">
        <f>SUM(IZ$2:IZ47)</f>
        <v>0</v>
      </c>
      <c r="MA48">
        <f>SUM(JA$2:JA47)</f>
        <v>0</v>
      </c>
      <c r="MB48">
        <f>SUM(JB$2:JB47)</f>
        <v>0</v>
      </c>
      <c r="MC48">
        <f>SUM(JC$2:JC47)</f>
        <v>0</v>
      </c>
      <c r="MD48">
        <f>SUM(JD$2:JD47)</f>
        <v>0</v>
      </c>
      <c r="ME48">
        <f>SUM(JE$2:JE47)</f>
        <v>0</v>
      </c>
      <c r="MF48">
        <f>SUM(JF$2:JF47)</f>
        <v>0</v>
      </c>
      <c r="MG48">
        <f>SUM(JG$2:JG47)</f>
        <v>0</v>
      </c>
      <c r="MH48">
        <f>SUM(JH$2:JH47)</f>
        <v>0</v>
      </c>
      <c r="MI48">
        <f>SUM(JI$2:JI47)</f>
        <v>0</v>
      </c>
      <c r="MJ48">
        <f>SUM(JJ$2:JJ47)</f>
        <v>0</v>
      </c>
      <c r="MK48">
        <f>SUM(JK$2:JK47)</f>
        <v>0</v>
      </c>
      <c r="ML48">
        <f>SUM(JL$2:JL47)</f>
        <v>0</v>
      </c>
      <c r="MM48">
        <f>SUM(JM$2:JM47)</f>
        <v>0</v>
      </c>
      <c r="MN48">
        <f t="shared" si="56"/>
        <v>0</v>
      </c>
      <c r="MO48">
        <f t="shared" si="59"/>
        <v>0</v>
      </c>
      <c r="MP48">
        <f t="shared" si="60"/>
        <v>0</v>
      </c>
      <c r="MQ48">
        <f t="shared" si="61"/>
        <v>0</v>
      </c>
      <c r="MR48">
        <f t="shared" si="62"/>
        <v>0</v>
      </c>
      <c r="MS48">
        <f t="shared" si="63"/>
        <v>0</v>
      </c>
      <c r="MT48">
        <f t="shared" si="64"/>
        <v>0</v>
      </c>
      <c r="MU48">
        <f t="shared" si="65"/>
        <v>0</v>
      </c>
      <c r="MV48">
        <f t="shared" si="66"/>
        <v>0</v>
      </c>
      <c r="MW48">
        <f t="shared" si="67"/>
        <v>0</v>
      </c>
      <c r="MX48">
        <f t="shared" si="68"/>
        <v>0</v>
      </c>
      <c r="MY48">
        <f t="shared" si="69"/>
        <v>0</v>
      </c>
      <c r="MZ48">
        <f t="shared" si="70"/>
        <v>0</v>
      </c>
      <c r="NA48">
        <f t="shared" si="71"/>
        <v>0</v>
      </c>
      <c r="NB48">
        <f t="shared" si="72"/>
        <v>0</v>
      </c>
      <c r="NC48">
        <f t="shared" si="73"/>
        <v>0</v>
      </c>
      <c r="ND48">
        <f t="shared" si="74"/>
        <v>0</v>
      </c>
      <c r="NE48">
        <f t="shared" si="75"/>
        <v>0</v>
      </c>
      <c r="NF48">
        <f t="shared" si="76"/>
        <v>0</v>
      </c>
      <c r="NG48">
        <f t="shared" si="77"/>
        <v>0</v>
      </c>
      <c r="NH48">
        <f t="shared" si="78"/>
        <v>0</v>
      </c>
      <c r="NI48">
        <f t="shared" si="79"/>
        <v>0</v>
      </c>
      <c r="NJ48">
        <f t="shared" si="80"/>
        <v>0</v>
      </c>
      <c r="NK48">
        <f t="shared" si="81"/>
        <v>0</v>
      </c>
      <c r="NL48">
        <f t="shared" si="82"/>
        <v>0</v>
      </c>
      <c r="NM48">
        <f t="shared" si="83"/>
        <v>0</v>
      </c>
      <c r="NN48">
        <f t="shared" si="84"/>
        <v>0</v>
      </c>
      <c r="NO48">
        <f t="shared" si="85"/>
        <v>0</v>
      </c>
      <c r="NP48">
        <f t="shared" si="86"/>
        <v>0</v>
      </c>
      <c r="NQ48">
        <f t="shared" si="87"/>
        <v>0</v>
      </c>
      <c r="NR48">
        <f t="shared" si="88"/>
        <v>0</v>
      </c>
      <c r="NS48">
        <f t="shared" si="89"/>
        <v>0</v>
      </c>
      <c r="NT48">
        <f t="shared" si="90"/>
        <v>0</v>
      </c>
      <c r="NU48">
        <f t="shared" si="91"/>
        <v>0</v>
      </c>
      <c r="NV48">
        <f t="shared" si="92"/>
        <v>0</v>
      </c>
      <c r="NW48">
        <f t="shared" si="93"/>
        <v>0</v>
      </c>
      <c r="NX48">
        <f t="shared" si="94"/>
        <v>0</v>
      </c>
      <c r="NY48">
        <f t="shared" si="95"/>
        <v>0</v>
      </c>
      <c r="NZ48">
        <f t="shared" si="96"/>
        <v>0</v>
      </c>
      <c r="OA48">
        <f t="shared" si="97"/>
        <v>0</v>
      </c>
      <c r="OB48">
        <f t="shared" si="98"/>
        <v>0</v>
      </c>
      <c r="OC48">
        <f t="shared" si="99"/>
        <v>0</v>
      </c>
      <c r="OD48">
        <f t="shared" si="100"/>
        <v>0</v>
      </c>
      <c r="OE48">
        <f t="shared" si="101"/>
        <v>0</v>
      </c>
      <c r="OF48">
        <f t="shared" si="102"/>
        <v>0</v>
      </c>
      <c r="OG48">
        <f t="shared" si="103"/>
        <v>0</v>
      </c>
      <c r="OH48">
        <f t="shared" si="104"/>
        <v>0</v>
      </c>
      <c r="OI48">
        <f t="shared" si="105"/>
        <v>0</v>
      </c>
      <c r="OJ48">
        <f t="shared" si="106"/>
        <v>0</v>
      </c>
      <c r="OK48">
        <f t="shared" si="107"/>
        <v>0</v>
      </c>
      <c r="OL48">
        <f t="shared" si="108"/>
        <v>0</v>
      </c>
      <c r="OM48">
        <f t="shared" si="109"/>
        <v>0</v>
      </c>
      <c r="ON48">
        <f t="shared" si="110"/>
        <v>0</v>
      </c>
      <c r="OO48">
        <f t="shared" si="111"/>
        <v>0</v>
      </c>
      <c r="OP48">
        <f t="shared" si="112"/>
        <v>0</v>
      </c>
      <c r="OQ48">
        <f t="shared" si="113"/>
        <v>0</v>
      </c>
      <c r="OR48">
        <f t="shared" si="114"/>
        <v>0</v>
      </c>
      <c r="OS48">
        <f t="shared" si="115"/>
        <v>0</v>
      </c>
      <c r="OT48">
        <f t="shared" si="116"/>
        <v>0</v>
      </c>
      <c r="OU48">
        <f t="shared" si="117"/>
        <v>0</v>
      </c>
      <c r="OV48">
        <f t="shared" si="118"/>
        <v>0</v>
      </c>
      <c r="OW48">
        <f t="shared" si="119"/>
        <v>0</v>
      </c>
      <c r="OX48">
        <f t="shared" si="120"/>
        <v>0</v>
      </c>
      <c r="OY48">
        <f t="shared" si="121"/>
        <v>0</v>
      </c>
      <c r="OZ48">
        <f t="shared" si="58"/>
        <v>0</v>
      </c>
      <c r="PA48">
        <f t="shared" si="130"/>
        <v>0</v>
      </c>
      <c r="PB48">
        <f t="shared" si="131"/>
        <v>0</v>
      </c>
      <c r="PC48">
        <f t="shared" si="132"/>
        <v>0</v>
      </c>
      <c r="PD48">
        <f t="shared" si="133"/>
        <v>0</v>
      </c>
      <c r="PE48">
        <f t="shared" si="134"/>
        <v>0</v>
      </c>
      <c r="PF48">
        <f t="shared" si="135"/>
        <v>0</v>
      </c>
      <c r="PG48">
        <f t="shared" si="136"/>
        <v>0</v>
      </c>
      <c r="PH48">
        <f t="shared" si="137"/>
        <v>0</v>
      </c>
      <c r="PI48">
        <f t="shared" si="138"/>
        <v>0</v>
      </c>
      <c r="PJ48">
        <f t="shared" si="139"/>
        <v>0</v>
      </c>
      <c r="PK48">
        <f t="shared" si="140"/>
        <v>0</v>
      </c>
      <c r="PL48">
        <f t="shared" si="141"/>
        <v>0</v>
      </c>
      <c r="PM48">
        <f t="shared" si="142"/>
        <v>0</v>
      </c>
      <c r="PN48">
        <f t="shared" si="57"/>
        <v>0</v>
      </c>
    </row>
    <row r="49" spans="18:430">
      <c r="R49" s="1"/>
      <c r="S49" s="1"/>
      <c r="Y49" s="1"/>
      <c r="Z49" s="1"/>
      <c r="AF49" s="1"/>
      <c r="AG49" s="1"/>
      <c r="AH49" s="1"/>
      <c r="AI49" s="1"/>
      <c r="AJ49" s="1"/>
      <c r="AK49" s="1"/>
      <c r="AL49" s="1"/>
      <c r="AQ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M49" s="1"/>
      <c r="BQ49" s="1"/>
      <c r="BR49" s="1"/>
      <c r="BS49" s="1"/>
      <c r="BT49" s="1"/>
      <c r="BU49" s="1"/>
      <c r="BV49" s="1"/>
      <c r="BW49" s="1"/>
      <c r="BX49" s="1"/>
      <c r="BZ49" s="1"/>
      <c r="CA49" s="1"/>
      <c r="CC49" s="1"/>
      <c r="CD49" s="1"/>
      <c r="CF49" s="1"/>
      <c r="CG49" s="1"/>
      <c r="CH49" s="1"/>
      <c r="CI49" s="1"/>
      <c r="CK49" s="5"/>
      <c r="CL49" s="5"/>
      <c r="CM49" s="5"/>
      <c r="CO49" s="5"/>
      <c r="CQ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>
        <f t="shared" si="13"/>
        <v>0</v>
      </c>
      <c r="EB49" s="1">
        <f t="shared" si="14"/>
        <v>0</v>
      </c>
      <c r="EC49" s="1">
        <f t="shared" si="15"/>
        <v>0</v>
      </c>
      <c r="ED49" s="1">
        <f t="shared" si="16"/>
        <v>0</v>
      </c>
      <c r="EE49" s="1">
        <f t="shared" si="17"/>
        <v>0</v>
      </c>
      <c r="EF49" s="1">
        <f t="shared" si="18"/>
        <v>0</v>
      </c>
      <c r="EG49" s="1">
        <f t="shared" si="19"/>
        <v>0</v>
      </c>
      <c r="EH49" s="1">
        <f t="shared" si="20"/>
        <v>0</v>
      </c>
      <c r="EI49" s="1">
        <f t="shared" si="21"/>
        <v>0</v>
      </c>
      <c r="EJ49" s="1">
        <f t="shared" si="22"/>
        <v>0</v>
      </c>
      <c r="EK49" s="1">
        <f t="shared" si="23"/>
        <v>0</v>
      </c>
      <c r="EL49" s="1">
        <f t="shared" si="24"/>
        <v>0</v>
      </c>
      <c r="EM49" s="1">
        <f t="shared" si="25"/>
        <v>0</v>
      </c>
      <c r="EN49" s="1">
        <f t="shared" si="26"/>
        <v>0</v>
      </c>
      <c r="EO49" s="1">
        <f t="shared" si="27"/>
        <v>0</v>
      </c>
      <c r="EP49" s="1">
        <f t="shared" si="28"/>
        <v>0</v>
      </c>
      <c r="EQ49" s="1">
        <f t="shared" si="29"/>
        <v>0</v>
      </c>
      <c r="ER49" s="1">
        <f t="shared" si="30"/>
        <v>0</v>
      </c>
      <c r="ES49" s="1">
        <f t="shared" si="31"/>
        <v>0</v>
      </c>
      <c r="ET49" s="1">
        <f t="shared" si="32"/>
        <v>0</v>
      </c>
      <c r="EU49" s="1">
        <f t="shared" si="33"/>
        <v>0</v>
      </c>
      <c r="EV49" s="1">
        <f>SUM(EA$2:EA48)</f>
        <v>0</v>
      </c>
      <c r="EW49" s="1">
        <f>SUM(EB$2:EB48)</f>
        <v>0</v>
      </c>
      <c r="EX49" s="1">
        <f>SUM(EC$2:EC48)</f>
        <v>0</v>
      </c>
      <c r="EY49" s="1">
        <f>SUM(ED$2:ED48)</f>
        <v>0</v>
      </c>
      <c r="EZ49" s="1">
        <f>SUM(EE$2:EE48)</f>
        <v>0</v>
      </c>
      <c r="FA49" s="1">
        <f>SUM(EF$2:EF48)</f>
        <v>0</v>
      </c>
      <c r="FB49" s="1">
        <f>SUM(EG$2:EG48)</f>
        <v>0</v>
      </c>
      <c r="FC49" s="1">
        <f>SUM(EH$2:EH48)</f>
        <v>0</v>
      </c>
      <c r="FD49" s="1">
        <f>SUM(EI$2:EI48)</f>
        <v>0</v>
      </c>
      <c r="FE49" s="1">
        <f>SUM(EJ$2:EJ48)</f>
        <v>0</v>
      </c>
      <c r="FF49" s="1">
        <f>SUM(EK$2:EK48)</f>
        <v>0</v>
      </c>
      <c r="FG49" s="1">
        <f>SUM(EL$2:EL48)</f>
        <v>0</v>
      </c>
      <c r="FH49" s="1">
        <f>SUM(EM$2:EM48)</f>
        <v>0</v>
      </c>
      <c r="FI49" s="1">
        <f>SUM(EN$2:EN48)</f>
        <v>0</v>
      </c>
      <c r="FJ49" s="1">
        <f>SUM(EO$2:EO48)</f>
        <v>0</v>
      </c>
      <c r="FK49" s="1">
        <f>SUM(EP$2:EP48)</f>
        <v>0</v>
      </c>
      <c r="FL49" s="1">
        <f>SUM(EQ$2:EQ48)</f>
        <v>0</v>
      </c>
      <c r="FM49" s="1">
        <f>SUM(ER$2:ER48)</f>
        <v>0</v>
      </c>
      <c r="FN49" s="1">
        <f>SUM(ES$2:ES48)</f>
        <v>0</v>
      </c>
      <c r="FO49" s="1">
        <f>SUM(ET$2:ET48)</f>
        <v>0</v>
      </c>
      <c r="FP49" s="1">
        <f>SUM(EU$2:EU48)</f>
        <v>0</v>
      </c>
      <c r="FQ49" s="1">
        <f t="shared" si="34"/>
        <v>0</v>
      </c>
      <c r="FR49" s="1">
        <f t="shared" si="35"/>
        <v>0</v>
      </c>
      <c r="FS49" s="1">
        <f t="shared" si="36"/>
        <v>0</v>
      </c>
      <c r="FT49" s="1">
        <f t="shared" si="37"/>
        <v>0</v>
      </c>
      <c r="FU49" s="1">
        <f t="shared" si="38"/>
        <v>0</v>
      </c>
      <c r="FV49" s="1">
        <f t="shared" si="39"/>
        <v>0</v>
      </c>
      <c r="FW49" s="1">
        <f t="shared" si="40"/>
        <v>0</v>
      </c>
      <c r="FX49" s="1">
        <f t="shared" si="41"/>
        <v>0</v>
      </c>
      <c r="FY49" s="1">
        <f t="shared" si="42"/>
        <v>0</v>
      </c>
      <c r="FZ49" s="1">
        <f t="shared" si="43"/>
        <v>0</v>
      </c>
      <c r="GA49" s="1">
        <f t="shared" si="44"/>
        <v>0</v>
      </c>
      <c r="GB49" s="1">
        <f t="shared" si="45"/>
        <v>0</v>
      </c>
      <c r="GC49" s="1">
        <f t="shared" si="46"/>
        <v>0</v>
      </c>
      <c r="GD49" s="1">
        <f t="shared" si="47"/>
        <v>0</v>
      </c>
      <c r="GE49" s="1">
        <f t="shared" si="48"/>
        <v>0</v>
      </c>
      <c r="GF49" s="1">
        <f t="shared" si="49"/>
        <v>0</v>
      </c>
      <c r="GG49" s="1">
        <f t="shared" si="50"/>
        <v>0</v>
      </c>
      <c r="GH49" s="1">
        <f t="shared" si="51"/>
        <v>0</v>
      </c>
      <c r="GI49" s="1">
        <f t="shared" si="52"/>
        <v>0</v>
      </c>
      <c r="GJ49" s="1">
        <f t="shared" si="53"/>
        <v>0</v>
      </c>
      <c r="GK49" s="1">
        <f t="shared" si="54"/>
        <v>0</v>
      </c>
      <c r="GL49" s="1">
        <f t="shared" si="55"/>
        <v>0</v>
      </c>
      <c r="GM49" s="1">
        <f t="shared" si="159"/>
        <v>1</v>
      </c>
      <c r="GN49">
        <f t="shared" si="160"/>
        <v>0</v>
      </c>
      <c r="GO49">
        <f t="shared" si="160"/>
        <v>0</v>
      </c>
      <c r="GP49">
        <f t="shared" si="160"/>
        <v>0</v>
      </c>
      <c r="GQ49">
        <f t="shared" si="160"/>
        <v>0</v>
      </c>
      <c r="GR49">
        <f t="shared" si="160"/>
        <v>0</v>
      </c>
      <c r="GS49">
        <f t="shared" si="160"/>
        <v>0</v>
      </c>
      <c r="GT49">
        <f t="shared" si="160"/>
        <v>0</v>
      </c>
      <c r="GU49">
        <f t="shared" si="160"/>
        <v>0</v>
      </c>
      <c r="GV49">
        <f t="shared" si="160"/>
        <v>0</v>
      </c>
      <c r="GW49">
        <f t="shared" si="160"/>
        <v>0</v>
      </c>
      <c r="GX49">
        <f t="shared" si="161"/>
        <v>0</v>
      </c>
      <c r="GY49">
        <f t="shared" si="161"/>
        <v>0</v>
      </c>
      <c r="GZ49">
        <f t="shared" si="161"/>
        <v>0</v>
      </c>
      <c r="HA49">
        <f t="shared" si="161"/>
        <v>0</v>
      </c>
      <c r="HB49">
        <f t="shared" si="161"/>
        <v>0</v>
      </c>
      <c r="HC49">
        <f t="shared" si="161"/>
        <v>0</v>
      </c>
      <c r="HD49">
        <f t="shared" si="161"/>
        <v>0</v>
      </c>
      <c r="HE49">
        <f t="shared" si="161"/>
        <v>0</v>
      </c>
      <c r="HF49">
        <f t="shared" si="161"/>
        <v>0</v>
      </c>
      <c r="HG49">
        <f t="shared" si="161"/>
        <v>0</v>
      </c>
      <c r="HH49">
        <f t="shared" si="162"/>
        <v>0</v>
      </c>
      <c r="HI49">
        <f t="shared" si="162"/>
        <v>0</v>
      </c>
      <c r="HJ49">
        <f t="shared" si="162"/>
        <v>0</v>
      </c>
      <c r="HK49">
        <f t="shared" si="162"/>
        <v>0</v>
      </c>
      <c r="HL49">
        <f t="shared" si="162"/>
        <v>0</v>
      </c>
      <c r="HM49">
        <f t="shared" si="162"/>
        <v>0</v>
      </c>
      <c r="HN49">
        <f t="shared" si="162"/>
        <v>0</v>
      </c>
      <c r="HO49">
        <f t="shared" si="162"/>
        <v>0</v>
      </c>
      <c r="HP49">
        <f t="shared" si="162"/>
        <v>0</v>
      </c>
      <c r="HQ49">
        <f t="shared" si="162"/>
        <v>0</v>
      </c>
      <c r="HR49">
        <f t="shared" si="163"/>
        <v>0</v>
      </c>
      <c r="HS49">
        <f t="shared" si="163"/>
        <v>0</v>
      </c>
      <c r="HT49">
        <f t="shared" si="163"/>
        <v>0</v>
      </c>
      <c r="HU49">
        <f t="shared" si="163"/>
        <v>0</v>
      </c>
      <c r="HV49">
        <f t="shared" si="163"/>
        <v>0</v>
      </c>
      <c r="HW49">
        <f t="shared" si="163"/>
        <v>0</v>
      </c>
      <c r="HX49">
        <f t="shared" si="163"/>
        <v>0</v>
      </c>
      <c r="HY49">
        <f t="shared" si="163"/>
        <v>0</v>
      </c>
      <c r="HZ49">
        <f t="shared" si="163"/>
        <v>0</v>
      </c>
      <c r="IA49">
        <f t="shared" si="163"/>
        <v>0</v>
      </c>
      <c r="IB49">
        <f t="shared" si="164"/>
        <v>0</v>
      </c>
      <c r="IC49">
        <f t="shared" si="164"/>
        <v>0</v>
      </c>
      <c r="ID49">
        <f t="shared" si="164"/>
        <v>0</v>
      </c>
      <c r="IE49">
        <f t="shared" si="164"/>
        <v>0</v>
      </c>
      <c r="IF49">
        <f t="shared" si="164"/>
        <v>0</v>
      </c>
      <c r="IG49">
        <f t="shared" si="164"/>
        <v>0</v>
      </c>
      <c r="IH49">
        <f t="shared" si="164"/>
        <v>0</v>
      </c>
      <c r="II49">
        <f t="shared" si="164"/>
        <v>0</v>
      </c>
      <c r="IJ49">
        <f t="shared" si="164"/>
        <v>0</v>
      </c>
      <c r="IK49">
        <f t="shared" si="164"/>
        <v>0</v>
      </c>
      <c r="IL49">
        <f t="shared" si="165"/>
        <v>0</v>
      </c>
      <c r="IM49">
        <f t="shared" si="165"/>
        <v>0</v>
      </c>
      <c r="IN49">
        <f t="shared" si="165"/>
        <v>0</v>
      </c>
      <c r="IO49">
        <f t="shared" si="165"/>
        <v>0</v>
      </c>
      <c r="IP49">
        <f t="shared" si="165"/>
        <v>0</v>
      </c>
      <c r="IQ49">
        <f t="shared" si="165"/>
        <v>0</v>
      </c>
      <c r="IR49">
        <f t="shared" si="165"/>
        <v>0</v>
      </c>
      <c r="IS49">
        <f t="shared" si="165"/>
        <v>0</v>
      </c>
      <c r="IT49">
        <f t="shared" si="165"/>
        <v>0</v>
      </c>
      <c r="IU49">
        <f t="shared" si="165"/>
        <v>0</v>
      </c>
      <c r="IV49">
        <f t="shared" si="166"/>
        <v>0</v>
      </c>
      <c r="IW49">
        <f t="shared" si="166"/>
        <v>0</v>
      </c>
      <c r="IX49">
        <f t="shared" si="166"/>
        <v>0</v>
      </c>
      <c r="IY49">
        <f t="shared" si="166"/>
        <v>0</v>
      </c>
      <c r="IZ49">
        <f t="shared" si="166"/>
        <v>0</v>
      </c>
      <c r="JA49">
        <f t="shared" si="166"/>
        <v>0</v>
      </c>
      <c r="JB49">
        <f t="shared" si="166"/>
        <v>0</v>
      </c>
      <c r="JC49">
        <f t="shared" si="166"/>
        <v>0</v>
      </c>
      <c r="JD49">
        <f t="shared" si="166"/>
        <v>0</v>
      </c>
      <c r="JE49">
        <f t="shared" si="166"/>
        <v>0</v>
      </c>
      <c r="JF49">
        <f t="shared" si="167"/>
        <v>0</v>
      </c>
      <c r="JG49">
        <f t="shared" si="167"/>
        <v>0</v>
      </c>
      <c r="JH49">
        <f t="shared" si="167"/>
        <v>0</v>
      </c>
      <c r="JI49">
        <f t="shared" si="167"/>
        <v>0</v>
      </c>
      <c r="JJ49">
        <f t="shared" si="167"/>
        <v>0</v>
      </c>
      <c r="JK49">
        <f t="shared" si="167"/>
        <v>0</v>
      </c>
      <c r="JL49">
        <f t="shared" si="167"/>
        <v>0</v>
      </c>
      <c r="JM49">
        <f t="shared" si="167"/>
        <v>0</v>
      </c>
      <c r="JN49">
        <f>SUM(GN$2:GN48)</f>
        <v>0</v>
      </c>
      <c r="JO49">
        <f>SUM(GO$2:GO48)</f>
        <v>0</v>
      </c>
      <c r="JP49">
        <f>SUM(GP$2:GP48)</f>
        <v>0</v>
      </c>
      <c r="JQ49">
        <f>SUM(GQ$2:GQ48)</f>
        <v>0</v>
      </c>
      <c r="JR49">
        <f>SUM(GR$2:GR48)</f>
        <v>0</v>
      </c>
      <c r="JS49">
        <f>SUM(GS$2:GS48)</f>
        <v>0</v>
      </c>
      <c r="JT49">
        <f>SUM(GT$2:GT48)</f>
        <v>0</v>
      </c>
      <c r="JU49">
        <f>SUM(GU$2:GU48)</f>
        <v>0</v>
      </c>
      <c r="JV49">
        <f>SUM(GV$2:GV48)</f>
        <v>0</v>
      </c>
      <c r="JW49">
        <f>SUM(GW$2:GW48)</f>
        <v>0</v>
      </c>
      <c r="JX49">
        <f>SUM(GX$2:GX48)</f>
        <v>0</v>
      </c>
      <c r="JY49">
        <f>SUM(GY$2:GY48)</f>
        <v>0</v>
      </c>
      <c r="JZ49">
        <f>SUM(GZ$2:GZ48)</f>
        <v>0</v>
      </c>
      <c r="KA49">
        <f>SUM(HA$2:HA48)</f>
        <v>0</v>
      </c>
      <c r="KB49">
        <f>SUM(HB$2:HB48)</f>
        <v>0</v>
      </c>
      <c r="KC49">
        <f>SUM(HC$2:HC48)</f>
        <v>0</v>
      </c>
      <c r="KD49">
        <f>SUM(HD$2:HD48)</f>
        <v>0</v>
      </c>
      <c r="KE49">
        <f>SUM(HE$2:HE48)</f>
        <v>0</v>
      </c>
      <c r="KF49">
        <f>SUM(HF$2:HF48)</f>
        <v>0</v>
      </c>
      <c r="KG49">
        <f>SUM(HG$2:HG48)</f>
        <v>0</v>
      </c>
      <c r="KH49">
        <f>SUM(HH$2:HH48)</f>
        <v>0</v>
      </c>
      <c r="KI49">
        <f>SUM(HI$2:HI48)</f>
        <v>0</v>
      </c>
      <c r="KJ49">
        <f>SUM(HJ$2:HJ48)</f>
        <v>0</v>
      </c>
      <c r="KK49">
        <f>SUM(HK$2:HK48)</f>
        <v>0</v>
      </c>
      <c r="KL49">
        <f>SUM(HL$2:HL48)</f>
        <v>0</v>
      </c>
      <c r="KM49">
        <f>SUM(HM$2:HM48)</f>
        <v>0</v>
      </c>
      <c r="KN49">
        <f>SUM(HN$2:HN48)</f>
        <v>0</v>
      </c>
      <c r="KO49">
        <f>SUM(HO$2:HO48)</f>
        <v>0</v>
      </c>
      <c r="KP49">
        <f>SUM(HP$2:HP48)</f>
        <v>0</v>
      </c>
      <c r="KQ49">
        <f>SUM(HQ$2:HQ48)</f>
        <v>0</v>
      </c>
      <c r="KR49">
        <f>SUM(HR$2:HR48)</f>
        <v>0</v>
      </c>
      <c r="KS49">
        <f>SUM(HS$2:HS48)</f>
        <v>0</v>
      </c>
      <c r="KT49">
        <f>SUM(HT$2:HT48)</f>
        <v>0</v>
      </c>
      <c r="KU49">
        <f>SUM(HU$2:HU48)</f>
        <v>0</v>
      </c>
      <c r="KV49">
        <f>SUM(HV$2:HV48)</f>
        <v>0</v>
      </c>
      <c r="KW49">
        <f>SUM(HW$2:HW48)</f>
        <v>0</v>
      </c>
      <c r="KX49">
        <f>SUM(HX$2:HX48)</f>
        <v>0</v>
      </c>
      <c r="KY49">
        <f>SUM(HY$2:HY48)</f>
        <v>0</v>
      </c>
      <c r="KZ49">
        <f>SUM(HZ$2:HZ48)</f>
        <v>0</v>
      </c>
      <c r="LA49">
        <f>SUM(IA$2:IA48)</f>
        <v>0</v>
      </c>
      <c r="LB49">
        <f>SUM(IB$2:IB48)</f>
        <v>0</v>
      </c>
      <c r="LC49">
        <f>SUM(IC$2:IC48)</f>
        <v>0</v>
      </c>
      <c r="LD49">
        <f>SUM(ID$2:ID48)</f>
        <v>0</v>
      </c>
      <c r="LE49">
        <f>SUM(IE$2:IE48)</f>
        <v>0</v>
      </c>
      <c r="LF49">
        <f>SUM(IF$2:IF48)</f>
        <v>0</v>
      </c>
      <c r="LG49">
        <f>SUM(IG$2:IG48)</f>
        <v>0</v>
      </c>
      <c r="LH49">
        <f>SUM(IH$2:IH48)</f>
        <v>0</v>
      </c>
      <c r="LI49">
        <f>SUM(II$2:II48)</f>
        <v>0</v>
      </c>
      <c r="LJ49">
        <f>SUM(IJ$2:IJ48)</f>
        <v>0</v>
      </c>
      <c r="LK49">
        <f>SUM(IK$2:IK48)</f>
        <v>0</v>
      </c>
      <c r="LL49">
        <f>SUM(IL$2:IL48)</f>
        <v>0</v>
      </c>
      <c r="LM49">
        <f>SUM(IM$2:IM48)</f>
        <v>0</v>
      </c>
      <c r="LN49">
        <f>SUM(IN$2:IN48)</f>
        <v>0</v>
      </c>
      <c r="LO49">
        <f>SUM(IO$2:IO48)</f>
        <v>0</v>
      </c>
      <c r="LP49">
        <f>SUM(IP$2:IP48)</f>
        <v>0</v>
      </c>
      <c r="LQ49">
        <f>SUM(IQ$2:IQ48)</f>
        <v>0</v>
      </c>
      <c r="LR49">
        <f>SUM(IR$2:IR48)</f>
        <v>0</v>
      </c>
      <c r="LS49">
        <f>SUM(IS$2:IS48)</f>
        <v>0</v>
      </c>
      <c r="LT49">
        <f>SUM(IT$2:IT48)</f>
        <v>0</v>
      </c>
      <c r="LU49">
        <f>SUM(IU$2:IU48)</f>
        <v>0</v>
      </c>
      <c r="LV49">
        <f>SUM(IV$2:IV48)</f>
        <v>0</v>
      </c>
      <c r="LW49">
        <f>SUM(IW$2:IW48)</f>
        <v>0</v>
      </c>
      <c r="LX49">
        <f>SUM(IX$2:IX48)</f>
        <v>0</v>
      </c>
      <c r="LY49">
        <f>SUM(IY$2:IY48)</f>
        <v>0</v>
      </c>
      <c r="LZ49">
        <f>SUM(IZ$2:IZ48)</f>
        <v>0</v>
      </c>
      <c r="MA49">
        <f>SUM(JA$2:JA48)</f>
        <v>0</v>
      </c>
      <c r="MB49">
        <f>SUM(JB$2:JB48)</f>
        <v>0</v>
      </c>
      <c r="MC49">
        <f>SUM(JC$2:JC48)</f>
        <v>0</v>
      </c>
      <c r="MD49">
        <f>SUM(JD$2:JD48)</f>
        <v>0</v>
      </c>
      <c r="ME49">
        <f>SUM(JE$2:JE48)</f>
        <v>0</v>
      </c>
      <c r="MF49">
        <f>SUM(JF$2:JF48)</f>
        <v>0</v>
      </c>
      <c r="MG49">
        <f>SUM(JG$2:JG48)</f>
        <v>0</v>
      </c>
      <c r="MH49">
        <f>SUM(JH$2:JH48)</f>
        <v>0</v>
      </c>
      <c r="MI49">
        <f>SUM(JI$2:JI48)</f>
        <v>0</v>
      </c>
      <c r="MJ49">
        <f>SUM(JJ$2:JJ48)</f>
        <v>0</v>
      </c>
      <c r="MK49">
        <f>SUM(JK$2:JK48)</f>
        <v>0</v>
      </c>
      <c r="ML49">
        <f>SUM(JL$2:JL48)</f>
        <v>0</v>
      </c>
      <c r="MM49">
        <f>SUM(JM$2:JM48)</f>
        <v>0</v>
      </c>
      <c r="MN49">
        <f t="shared" si="56"/>
        <v>0</v>
      </c>
      <c r="MO49">
        <f t="shared" si="59"/>
        <v>0</v>
      </c>
      <c r="MP49">
        <f t="shared" si="60"/>
        <v>0</v>
      </c>
      <c r="MQ49">
        <f t="shared" si="61"/>
        <v>0</v>
      </c>
      <c r="MR49">
        <f t="shared" si="62"/>
        <v>0</v>
      </c>
      <c r="MS49">
        <f t="shared" si="63"/>
        <v>0</v>
      </c>
      <c r="MT49">
        <f t="shared" si="64"/>
        <v>0</v>
      </c>
      <c r="MU49">
        <f t="shared" si="65"/>
        <v>0</v>
      </c>
      <c r="MV49">
        <f t="shared" si="66"/>
        <v>0</v>
      </c>
      <c r="MW49">
        <f t="shared" si="67"/>
        <v>0</v>
      </c>
      <c r="MX49">
        <f t="shared" si="68"/>
        <v>0</v>
      </c>
      <c r="MY49">
        <f t="shared" si="69"/>
        <v>0</v>
      </c>
      <c r="MZ49">
        <f t="shared" si="70"/>
        <v>0</v>
      </c>
      <c r="NA49">
        <f t="shared" si="71"/>
        <v>0</v>
      </c>
      <c r="NB49">
        <f t="shared" si="72"/>
        <v>0</v>
      </c>
      <c r="NC49">
        <f t="shared" si="73"/>
        <v>0</v>
      </c>
      <c r="ND49">
        <f t="shared" si="74"/>
        <v>0</v>
      </c>
      <c r="NE49">
        <f t="shared" si="75"/>
        <v>0</v>
      </c>
      <c r="NF49">
        <f t="shared" si="76"/>
        <v>0</v>
      </c>
      <c r="NG49">
        <f t="shared" si="77"/>
        <v>0</v>
      </c>
      <c r="NH49">
        <f t="shared" si="78"/>
        <v>0</v>
      </c>
      <c r="NI49">
        <f t="shared" si="79"/>
        <v>0</v>
      </c>
      <c r="NJ49">
        <f t="shared" si="80"/>
        <v>0</v>
      </c>
      <c r="NK49">
        <f t="shared" si="81"/>
        <v>0</v>
      </c>
      <c r="NL49">
        <f t="shared" si="82"/>
        <v>0</v>
      </c>
      <c r="NM49">
        <f t="shared" si="83"/>
        <v>0</v>
      </c>
      <c r="NN49">
        <f t="shared" si="84"/>
        <v>0</v>
      </c>
      <c r="NO49">
        <f t="shared" si="85"/>
        <v>0</v>
      </c>
      <c r="NP49">
        <f t="shared" si="86"/>
        <v>0</v>
      </c>
      <c r="NQ49">
        <f t="shared" si="87"/>
        <v>0</v>
      </c>
      <c r="NR49">
        <f t="shared" si="88"/>
        <v>0</v>
      </c>
      <c r="NS49">
        <f t="shared" si="89"/>
        <v>0</v>
      </c>
      <c r="NT49">
        <f t="shared" si="90"/>
        <v>0</v>
      </c>
      <c r="NU49">
        <f t="shared" si="91"/>
        <v>0</v>
      </c>
      <c r="NV49">
        <f t="shared" si="92"/>
        <v>0</v>
      </c>
      <c r="NW49">
        <f t="shared" si="93"/>
        <v>0</v>
      </c>
      <c r="NX49">
        <f t="shared" si="94"/>
        <v>0</v>
      </c>
      <c r="NY49">
        <f t="shared" si="95"/>
        <v>0</v>
      </c>
      <c r="NZ49">
        <f t="shared" si="96"/>
        <v>0</v>
      </c>
      <c r="OA49">
        <f t="shared" si="97"/>
        <v>0</v>
      </c>
      <c r="OB49">
        <f t="shared" si="98"/>
        <v>0</v>
      </c>
      <c r="OC49">
        <f t="shared" si="99"/>
        <v>0</v>
      </c>
      <c r="OD49">
        <f t="shared" si="100"/>
        <v>0</v>
      </c>
      <c r="OE49">
        <f t="shared" si="101"/>
        <v>0</v>
      </c>
      <c r="OF49">
        <f t="shared" si="102"/>
        <v>0</v>
      </c>
      <c r="OG49">
        <f t="shared" si="103"/>
        <v>0</v>
      </c>
      <c r="OH49">
        <f t="shared" si="104"/>
        <v>0</v>
      </c>
      <c r="OI49">
        <f t="shared" si="105"/>
        <v>0</v>
      </c>
      <c r="OJ49">
        <f t="shared" si="106"/>
        <v>0</v>
      </c>
      <c r="OK49">
        <f t="shared" si="107"/>
        <v>0</v>
      </c>
      <c r="OL49">
        <f t="shared" si="108"/>
        <v>0</v>
      </c>
      <c r="OM49">
        <f t="shared" si="109"/>
        <v>0</v>
      </c>
      <c r="ON49">
        <f t="shared" si="110"/>
        <v>0</v>
      </c>
      <c r="OO49">
        <f t="shared" si="111"/>
        <v>0</v>
      </c>
      <c r="OP49">
        <f t="shared" si="112"/>
        <v>0</v>
      </c>
      <c r="OQ49">
        <f t="shared" si="113"/>
        <v>0</v>
      </c>
      <c r="OR49">
        <f t="shared" si="114"/>
        <v>0</v>
      </c>
      <c r="OS49">
        <f t="shared" si="115"/>
        <v>0</v>
      </c>
      <c r="OT49">
        <f t="shared" si="116"/>
        <v>0</v>
      </c>
      <c r="OU49">
        <f t="shared" si="117"/>
        <v>0</v>
      </c>
      <c r="OV49">
        <f t="shared" si="118"/>
        <v>0</v>
      </c>
      <c r="OW49">
        <f t="shared" si="119"/>
        <v>0</v>
      </c>
      <c r="OX49">
        <f t="shared" si="120"/>
        <v>0</v>
      </c>
      <c r="OY49">
        <f t="shared" si="121"/>
        <v>0</v>
      </c>
      <c r="OZ49">
        <f t="shared" si="58"/>
        <v>0</v>
      </c>
      <c r="PA49">
        <f t="shared" si="130"/>
        <v>0</v>
      </c>
      <c r="PB49">
        <f t="shared" si="131"/>
        <v>0</v>
      </c>
      <c r="PC49">
        <f t="shared" si="132"/>
        <v>0</v>
      </c>
      <c r="PD49">
        <f t="shared" si="133"/>
        <v>0</v>
      </c>
      <c r="PE49">
        <f t="shared" si="134"/>
        <v>0</v>
      </c>
      <c r="PF49">
        <f t="shared" si="135"/>
        <v>0</v>
      </c>
      <c r="PG49">
        <f t="shared" si="136"/>
        <v>0</v>
      </c>
      <c r="PH49">
        <f t="shared" si="137"/>
        <v>0</v>
      </c>
      <c r="PI49">
        <f t="shared" si="138"/>
        <v>0</v>
      </c>
      <c r="PJ49">
        <f t="shared" si="139"/>
        <v>0</v>
      </c>
      <c r="PK49">
        <f t="shared" si="140"/>
        <v>0</v>
      </c>
      <c r="PL49">
        <f t="shared" si="141"/>
        <v>0</v>
      </c>
      <c r="PM49">
        <f t="shared" si="142"/>
        <v>0</v>
      </c>
      <c r="PN49">
        <f t="shared" si="57"/>
        <v>0</v>
      </c>
    </row>
    <row r="50" spans="18:430">
      <c r="R50" s="1"/>
      <c r="S50" s="1"/>
      <c r="Y50" s="1"/>
      <c r="Z50" s="1"/>
      <c r="AF50" s="1"/>
      <c r="AG50" s="1"/>
      <c r="AH50" s="1"/>
      <c r="AI50" s="1"/>
      <c r="AJ50" s="1"/>
      <c r="AK50" s="1"/>
      <c r="AL50" s="1"/>
      <c r="AQ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M50" s="1"/>
      <c r="BQ50" s="1"/>
      <c r="BR50" s="1"/>
      <c r="BS50" s="1"/>
      <c r="BT50" s="1"/>
      <c r="BU50" s="1"/>
      <c r="BV50" s="1"/>
      <c r="BW50" s="1"/>
      <c r="BX50" s="1"/>
      <c r="BZ50" s="1"/>
      <c r="CA50" s="1"/>
      <c r="CC50" s="1"/>
      <c r="CD50" s="1"/>
      <c r="CF50" s="1"/>
      <c r="CG50" s="1"/>
      <c r="CH50" s="1"/>
      <c r="CI50" s="1"/>
      <c r="CK50" s="5"/>
      <c r="CL50" s="5"/>
      <c r="CM50" s="5"/>
      <c r="CO50" s="5"/>
      <c r="CQ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>
        <f t="shared" si="13"/>
        <v>0</v>
      </c>
      <c r="EB50" s="1">
        <f t="shared" si="14"/>
        <v>0</v>
      </c>
      <c r="EC50" s="1">
        <f t="shared" si="15"/>
        <v>0</v>
      </c>
      <c r="ED50" s="1">
        <f t="shared" si="16"/>
        <v>0</v>
      </c>
      <c r="EE50" s="1">
        <f t="shared" si="17"/>
        <v>0</v>
      </c>
      <c r="EF50" s="1">
        <f t="shared" si="18"/>
        <v>0</v>
      </c>
      <c r="EG50" s="1">
        <f t="shared" si="19"/>
        <v>0</v>
      </c>
      <c r="EH50" s="1">
        <f t="shared" si="20"/>
        <v>0</v>
      </c>
      <c r="EI50" s="1">
        <f t="shared" si="21"/>
        <v>0</v>
      </c>
      <c r="EJ50" s="1">
        <f t="shared" si="22"/>
        <v>0</v>
      </c>
      <c r="EK50" s="1">
        <f t="shared" si="23"/>
        <v>0</v>
      </c>
      <c r="EL50" s="1">
        <f t="shared" si="24"/>
        <v>0</v>
      </c>
      <c r="EM50" s="1">
        <f t="shared" si="25"/>
        <v>0</v>
      </c>
      <c r="EN50" s="1">
        <f t="shared" si="26"/>
        <v>0</v>
      </c>
      <c r="EO50" s="1">
        <f t="shared" si="27"/>
        <v>0</v>
      </c>
      <c r="EP50" s="1">
        <f t="shared" si="28"/>
        <v>0</v>
      </c>
      <c r="EQ50" s="1">
        <f t="shared" si="29"/>
        <v>0</v>
      </c>
      <c r="ER50" s="1">
        <f t="shared" si="30"/>
        <v>0</v>
      </c>
      <c r="ES50" s="1">
        <f t="shared" si="31"/>
        <v>0</v>
      </c>
      <c r="ET50" s="1">
        <f t="shared" si="32"/>
        <v>0</v>
      </c>
      <c r="EU50" s="1">
        <f t="shared" si="33"/>
        <v>0</v>
      </c>
      <c r="EV50" s="1">
        <f>SUM(EA$2:EA49)</f>
        <v>0</v>
      </c>
      <c r="EW50" s="1">
        <f>SUM(EB$2:EB49)</f>
        <v>0</v>
      </c>
      <c r="EX50" s="1">
        <f>SUM(EC$2:EC49)</f>
        <v>0</v>
      </c>
      <c r="EY50" s="1">
        <f>SUM(ED$2:ED49)</f>
        <v>0</v>
      </c>
      <c r="EZ50" s="1">
        <f>SUM(EE$2:EE49)</f>
        <v>0</v>
      </c>
      <c r="FA50" s="1">
        <f>SUM(EF$2:EF49)</f>
        <v>0</v>
      </c>
      <c r="FB50" s="1">
        <f>SUM(EG$2:EG49)</f>
        <v>0</v>
      </c>
      <c r="FC50" s="1">
        <f>SUM(EH$2:EH49)</f>
        <v>0</v>
      </c>
      <c r="FD50" s="1">
        <f>SUM(EI$2:EI49)</f>
        <v>0</v>
      </c>
      <c r="FE50" s="1">
        <f>SUM(EJ$2:EJ49)</f>
        <v>0</v>
      </c>
      <c r="FF50" s="1">
        <f>SUM(EK$2:EK49)</f>
        <v>0</v>
      </c>
      <c r="FG50" s="1">
        <f>SUM(EL$2:EL49)</f>
        <v>0</v>
      </c>
      <c r="FH50" s="1">
        <f>SUM(EM$2:EM49)</f>
        <v>0</v>
      </c>
      <c r="FI50" s="1">
        <f>SUM(EN$2:EN49)</f>
        <v>0</v>
      </c>
      <c r="FJ50" s="1">
        <f>SUM(EO$2:EO49)</f>
        <v>0</v>
      </c>
      <c r="FK50" s="1">
        <f>SUM(EP$2:EP49)</f>
        <v>0</v>
      </c>
      <c r="FL50" s="1">
        <f>SUM(EQ$2:EQ49)</f>
        <v>0</v>
      </c>
      <c r="FM50" s="1">
        <f>SUM(ER$2:ER49)</f>
        <v>0</v>
      </c>
      <c r="FN50" s="1">
        <f>SUM(ES$2:ES49)</f>
        <v>0</v>
      </c>
      <c r="FO50" s="1">
        <f>SUM(ET$2:ET49)</f>
        <v>0</v>
      </c>
      <c r="FP50" s="1">
        <f>SUM(EU$2:EU49)</f>
        <v>0</v>
      </c>
      <c r="FQ50" s="1">
        <f t="shared" si="34"/>
        <v>0</v>
      </c>
      <c r="FR50" s="1">
        <f t="shared" si="35"/>
        <v>0</v>
      </c>
      <c r="FS50" s="1">
        <f t="shared" si="36"/>
        <v>0</v>
      </c>
      <c r="FT50" s="1">
        <f t="shared" si="37"/>
        <v>0</v>
      </c>
      <c r="FU50" s="1">
        <f t="shared" si="38"/>
        <v>0</v>
      </c>
      <c r="FV50" s="1">
        <f t="shared" si="39"/>
        <v>0</v>
      </c>
      <c r="FW50" s="1">
        <f t="shared" si="40"/>
        <v>0</v>
      </c>
      <c r="FX50" s="1">
        <f t="shared" si="41"/>
        <v>0</v>
      </c>
      <c r="FY50" s="1">
        <f t="shared" si="42"/>
        <v>0</v>
      </c>
      <c r="FZ50" s="1">
        <f t="shared" si="43"/>
        <v>0</v>
      </c>
      <c r="GA50" s="1">
        <f t="shared" si="44"/>
        <v>0</v>
      </c>
      <c r="GB50" s="1">
        <f t="shared" si="45"/>
        <v>0</v>
      </c>
      <c r="GC50" s="1">
        <f t="shared" si="46"/>
        <v>0</v>
      </c>
      <c r="GD50" s="1">
        <f t="shared" si="47"/>
        <v>0</v>
      </c>
      <c r="GE50" s="1">
        <f t="shared" si="48"/>
        <v>0</v>
      </c>
      <c r="GF50" s="1">
        <f t="shared" si="49"/>
        <v>0</v>
      </c>
      <c r="GG50" s="1">
        <f t="shared" si="50"/>
        <v>0</v>
      </c>
      <c r="GH50" s="1">
        <f t="shared" si="51"/>
        <v>0</v>
      </c>
      <c r="GI50" s="1">
        <f t="shared" si="52"/>
        <v>0</v>
      </c>
      <c r="GJ50" s="1">
        <f t="shared" si="53"/>
        <v>0</v>
      </c>
      <c r="GK50" s="1">
        <f t="shared" si="54"/>
        <v>0</v>
      </c>
      <c r="GL50" s="1">
        <f t="shared" si="55"/>
        <v>0</v>
      </c>
      <c r="GM50" s="1">
        <f t="shared" si="159"/>
        <v>1</v>
      </c>
      <c r="GN50">
        <f t="shared" si="160"/>
        <v>0</v>
      </c>
      <c r="GO50">
        <f t="shared" si="160"/>
        <v>0</v>
      </c>
      <c r="GP50">
        <f t="shared" si="160"/>
        <v>0</v>
      </c>
      <c r="GQ50">
        <f t="shared" si="160"/>
        <v>0</v>
      </c>
      <c r="GR50">
        <f t="shared" si="160"/>
        <v>0</v>
      </c>
      <c r="GS50">
        <f t="shared" si="160"/>
        <v>0</v>
      </c>
      <c r="GT50">
        <f t="shared" si="160"/>
        <v>0</v>
      </c>
      <c r="GU50">
        <f t="shared" si="160"/>
        <v>0</v>
      </c>
      <c r="GV50">
        <f t="shared" si="160"/>
        <v>0</v>
      </c>
      <c r="GW50">
        <f t="shared" si="160"/>
        <v>0</v>
      </c>
      <c r="GX50">
        <f t="shared" si="161"/>
        <v>0</v>
      </c>
      <c r="GY50">
        <f t="shared" si="161"/>
        <v>0</v>
      </c>
      <c r="GZ50">
        <f t="shared" si="161"/>
        <v>0</v>
      </c>
      <c r="HA50">
        <f t="shared" si="161"/>
        <v>0</v>
      </c>
      <c r="HB50">
        <f t="shared" si="161"/>
        <v>0</v>
      </c>
      <c r="HC50">
        <f t="shared" si="161"/>
        <v>0</v>
      </c>
      <c r="HD50">
        <f t="shared" si="161"/>
        <v>0</v>
      </c>
      <c r="HE50">
        <f t="shared" si="161"/>
        <v>0</v>
      </c>
      <c r="HF50">
        <f t="shared" si="161"/>
        <v>0</v>
      </c>
      <c r="HG50">
        <f t="shared" si="161"/>
        <v>0</v>
      </c>
      <c r="HH50">
        <f t="shared" si="162"/>
        <v>0</v>
      </c>
      <c r="HI50">
        <f t="shared" si="162"/>
        <v>0</v>
      </c>
      <c r="HJ50">
        <f t="shared" si="162"/>
        <v>0</v>
      </c>
      <c r="HK50">
        <f t="shared" si="162"/>
        <v>0</v>
      </c>
      <c r="HL50">
        <f t="shared" si="162"/>
        <v>0</v>
      </c>
      <c r="HM50">
        <f t="shared" si="162"/>
        <v>0</v>
      </c>
      <c r="HN50">
        <f t="shared" si="162"/>
        <v>0</v>
      </c>
      <c r="HO50">
        <f t="shared" si="162"/>
        <v>0</v>
      </c>
      <c r="HP50">
        <f t="shared" si="162"/>
        <v>0</v>
      </c>
      <c r="HQ50">
        <f t="shared" si="162"/>
        <v>0</v>
      </c>
      <c r="HR50">
        <f t="shared" si="163"/>
        <v>0</v>
      </c>
      <c r="HS50">
        <f t="shared" si="163"/>
        <v>0</v>
      </c>
      <c r="HT50">
        <f t="shared" si="163"/>
        <v>0</v>
      </c>
      <c r="HU50">
        <f t="shared" si="163"/>
        <v>0</v>
      </c>
      <c r="HV50">
        <f t="shared" si="163"/>
        <v>0</v>
      </c>
      <c r="HW50">
        <f t="shared" si="163"/>
        <v>0</v>
      </c>
      <c r="HX50">
        <f t="shared" si="163"/>
        <v>0</v>
      </c>
      <c r="HY50">
        <f t="shared" si="163"/>
        <v>0</v>
      </c>
      <c r="HZ50">
        <f t="shared" si="163"/>
        <v>0</v>
      </c>
      <c r="IA50">
        <f t="shared" si="163"/>
        <v>0</v>
      </c>
      <c r="IB50">
        <f t="shared" si="164"/>
        <v>0</v>
      </c>
      <c r="IC50">
        <f t="shared" si="164"/>
        <v>0</v>
      </c>
      <c r="ID50">
        <f t="shared" si="164"/>
        <v>0</v>
      </c>
      <c r="IE50">
        <f t="shared" si="164"/>
        <v>0</v>
      </c>
      <c r="IF50">
        <f t="shared" si="164"/>
        <v>0</v>
      </c>
      <c r="IG50">
        <f t="shared" si="164"/>
        <v>0</v>
      </c>
      <c r="IH50">
        <f t="shared" si="164"/>
        <v>0</v>
      </c>
      <c r="II50">
        <f t="shared" si="164"/>
        <v>0</v>
      </c>
      <c r="IJ50">
        <f t="shared" si="164"/>
        <v>0</v>
      </c>
      <c r="IK50">
        <f t="shared" si="164"/>
        <v>0</v>
      </c>
      <c r="IL50">
        <f t="shared" si="165"/>
        <v>0</v>
      </c>
      <c r="IM50">
        <f t="shared" si="165"/>
        <v>0</v>
      </c>
      <c r="IN50">
        <f t="shared" si="165"/>
        <v>0</v>
      </c>
      <c r="IO50">
        <f t="shared" si="165"/>
        <v>0</v>
      </c>
      <c r="IP50">
        <f t="shared" si="165"/>
        <v>0</v>
      </c>
      <c r="IQ50">
        <f t="shared" si="165"/>
        <v>0</v>
      </c>
      <c r="IR50">
        <f t="shared" si="165"/>
        <v>0</v>
      </c>
      <c r="IS50">
        <f t="shared" si="165"/>
        <v>0</v>
      </c>
      <c r="IT50">
        <f t="shared" si="165"/>
        <v>0</v>
      </c>
      <c r="IU50">
        <f t="shared" si="165"/>
        <v>0</v>
      </c>
      <c r="IV50">
        <f t="shared" si="166"/>
        <v>0</v>
      </c>
      <c r="IW50">
        <f t="shared" si="166"/>
        <v>0</v>
      </c>
      <c r="IX50">
        <f t="shared" si="166"/>
        <v>0</v>
      </c>
      <c r="IY50">
        <f t="shared" si="166"/>
        <v>0</v>
      </c>
      <c r="IZ50">
        <f t="shared" si="166"/>
        <v>0</v>
      </c>
      <c r="JA50">
        <f t="shared" si="166"/>
        <v>0</v>
      </c>
      <c r="JB50">
        <f t="shared" si="166"/>
        <v>0</v>
      </c>
      <c r="JC50">
        <f t="shared" si="166"/>
        <v>0</v>
      </c>
      <c r="JD50">
        <f t="shared" si="166"/>
        <v>0</v>
      </c>
      <c r="JE50">
        <f t="shared" si="166"/>
        <v>0</v>
      </c>
      <c r="JF50">
        <f t="shared" si="167"/>
        <v>0</v>
      </c>
      <c r="JG50">
        <f t="shared" si="167"/>
        <v>0</v>
      </c>
      <c r="JH50">
        <f t="shared" si="167"/>
        <v>0</v>
      </c>
      <c r="JI50">
        <f t="shared" si="167"/>
        <v>0</v>
      </c>
      <c r="JJ50">
        <f t="shared" si="167"/>
        <v>0</v>
      </c>
      <c r="JK50">
        <f t="shared" si="167"/>
        <v>0</v>
      </c>
      <c r="JL50">
        <f t="shared" si="167"/>
        <v>0</v>
      </c>
      <c r="JM50">
        <f t="shared" si="167"/>
        <v>0</v>
      </c>
      <c r="JN50">
        <f>SUM(GN$2:GN49)</f>
        <v>0</v>
      </c>
      <c r="JO50">
        <f>SUM(GO$2:GO49)</f>
        <v>0</v>
      </c>
      <c r="JP50">
        <f>SUM(GP$2:GP49)</f>
        <v>0</v>
      </c>
      <c r="JQ50">
        <f>SUM(GQ$2:GQ49)</f>
        <v>0</v>
      </c>
      <c r="JR50">
        <f>SUM(GR$2:GR49)</f>
        <v>0</v>
      </c>
      <c r="JS50">
        <f>SUM(GS$2:GS49)</f>
        <v>0</v>
      </c>
      <c r="JT50">
        <f>SUM(GT$2:GT49)</f>
        <v>0</v>
      </c>
      <c r="JU50">
        <f>SUM(GU$2:GU49)</f>
        <v>0</v>
      </c>
      <c r="JV50">
        <f>SUM(GV$2:GV49)</f>
        <v>0</v>
      </c>
      <c r="JW50">
        <f>SUM(GW$2:GW49)</f>
        <v>0</v>
      </c>
      <c r="JX50">
        <f>SUM(GX$2:GX49)</f>
        <v>0</v>
      </c>
      <c r="JY50">
        <f>SUM(GY$2:GY49)</f>
        <v>0</v>
      </c>
      <c r="JZ50">
        <f>SUM(GZ$2:GZ49)</f>
        <v>0</v>
      </c>
      <c r="KA50">
        <f>SUM(HA$2:HA49)</f>
        <v>0</v>
      </c>
      <c r="KB50">
        <f>SUM(HB$2:HB49)</f>
        <v>0</v>
      </c>
      <c r="KC50">
        <f>SUM(HC$2:HC49)</f>
        <v>0</v>
      </c>
      <c r="KD50">
        <f>SUM(HD$2:HD49)</f>
        <v>0</v>
      </c>
      <c r="KE50">
        <f>SUM(HE$2:HE49)</f>
        <v>0</v>
      </c>
      <c r="KF50">
        <f>SUM(HF$2:HF49)</f>
        <v>0</v>
      </c>
      <c r="KG50">
        <f>SUM(HG$2:HG49)</f>
        <v>0</v>
      </c>
      <c r="KH50">
        <f>SUM(HH$2:HH49)</f>
        <v>0</v>
      </c>
      <c r="KI50">
        <f>SUM(HI$2:HI49)</f>
        <v>0</v>
      </c>
      <c r="KJ50">
        <f>SUM(HJ$2:HJ49)</f>
        <v>0</v>
      </c>
      <c r="KK50">
        <f>SUM(HK$2:HK49)</f>
        <v>0</v>
      </c>
      <c r="KL50">
        <f>SUM(HL$2:HL49)</f>
        <v>0</v>
      </c>
      <c r="KM50">
        <f>SUM(HM$2:HM49)</f>
        <v>0</v>
      </c>
      <c r="KN50">
        <f>SUM(HN$2:HN49)</f>
        <v>0</v>
      </c>
      <c r="KO50">
        <f>SUM(HO$2:HO49)</f>
        <v>0</v>
      </c>
      <c r="KP50">
        <f>SUM(HP$2:HP49)</f>
        <v>0</v>
      </c>
      <c r="KQ50">
        <f>SUM(HQ$2:HQ49)</f>
        <v>0</v>
      </c>
      <c r="KR50">
        <f>SUM(HR$2:HR49)</f>
        <v>0</v>
      </c>
      <c r="KS50">
        <f>SUM(HS$2:HS49)</f>
        <v>0</v>
      </c>
      <c r="KT50">
        <f>SUM(HT$2:HT49)</f>
        <v>0</v>
      </c>
      <c r="KU50">
        <f>SUM(HU$2:HU49)</f>
        <v>0</v>
      </c>
      <c r="KV50">
        <f>SUM(HV$2:HV49)</f>
        <v>0</v>
      </c>
      <c r="KW50">
        <f>SUM(HW$2:HW49)</f>
        <v>0</v>
      </c>
      <c r="KX50">
        <f>SUM(HX$2:HX49)</f>
        <v>0</v>
      </c>
      <c r="KY50">
        <f>SUM(HY$2:HY49)</f>
        <v>0</v>
      </c>
      <c r="KZ50">
        <f>SUM(HZ$2:HZ49)</f>
        <v>0</v>
      </c>
      <c r="LA50">
        <f>SUM(IA$2:IA49)</f>
        <v>0</v>
      </c>
      <c r="LB50">
        <f>SUM(IB$2:IB49)</f>
        <v>0</v>
      </c>
      <c r="LC50">
        <f>SUM(IC$2:IC49)</f>
        <v>0</v>
      </c>
      <c r="LD50">
        <f>SUM(ID$2:ID49)</f>
        <v>0</v>
      </c>
      <c r="LE50">
        <f>SUM(IE$2:IE49)</f>
        <v>0</v>
      </c>
      <c r="LF50">
        <f>SUM(IF$2:IF49)</f>
        <v>0</v>
      </c>
      <c r="LG50">
        <f>SUM(IG$2:IG49)</f>
        <v>0</v>
      </c>
      <c r="LH50">
        <f>SUM(IH$2:IH49)</f>
        <v>0</v>
      </c>
      <c r="LI50">
        <f>SUM(II$2:II49)</f>
        <v>0</v>
      </c>
      <c r="LJ50">
        <f>SUM(IJ$2:IJ49)</f>
        <v>0</v>
      </c>
      <c r="LK50">
        <f>SUM(IK$2:IK49)</f>
        <v>0</v>
      </c>
      <c r="LL50">
        <f>SUM(IL$2:IL49)</f>
        <v>0</v>
      </c>
      <c r="LM50">
        <f>SUM(IM$2:IM49)</f>
        <v>0</v>
      </c>
      <c r="LN50">
        <f>SUM(IN$2:IN49)</f>
        <v>0</v>
      </c>
      <c r="LO50">
        <f>SUM(IO$2:IO49)</f>
        <v>0</v>
      </c>
      <c r="LP50">
        <f>SUM(IP$2:IP49)</f>
        <v>0</v>
      </c>
      <c r="LQ50">
        <f>SUM(IQ$2:IQ49)</f>
        <v>0</v>
      </c>
      <c r="LR50">
        <f>SUM(IR$2:IR49)</f>
        <v>0</v>
      </c>
      <c r="LS50">
        <f>SUM(IS$2:IS49)</f>
        <v>0</v>
      </c>
      <c r="LT50">
        <f>SUM(IT$2:IT49)</f>
        <v>0</v>
      </c>
      <c r="LU50">
        <f>SUM(IU$2:IU49)</f>
        <v>0</v>
      </c>
      <c r="LV50">
        <f>SUM(IV$2:IV49)</f>
        <v>0</v>
      </c>
      <c r="LW50">
        <f>SUM(IW$2:IW49)</f>
        <v>0</v>
      </c>
      <c r="LX50">
        <f>SUM(IX$2:IX49)</f>
        <v>0</v>
      </c>
      <c r="LY50">
        <f>SUM(IY$2:IY49)</f>
        <v>0</v>
      </c>
      <c r="LZ50">
        <f>SUM(IZ$2:IZ49)</f>
        <v>0</v>
      </c>
      <c r="MA50">
        <f>SUM(JA$2:JA49)</f>
        <v>0</v>
      </c>
      <c r="MB50">
        <f>SUM(JB$2:JB49)</f>
        <v>0</v>
      </c>
      <c r="MC50">
        <f>SUM(JC$2:JC49)</f>
        <v>0</v>
      </c>
      <c r="MD50">
        <f>SUM(JD$2:JD49)</f>
        <v>0</v>
      </c>
      <c r="ME50">
        <f>SUM(JE$2:JE49)</f>
        <v>0</v>
      </c>
      <c r="MF50">
        <f>SUM(JF$2:JF49)</f>
        <v>0</v>
      </c>
      <c r="MG50">
        <f>SUM(JG$2:JG49)</f>
        <v>0</v>
      </c>
      <c r="MH50">
        <f>SUM(JH$2:JH49)</f>
        <v>0</v>
      </c>
      <c r="MI50">
        <f>SUM(JI$2:JI49)</f>
        <v>0</v>
      </c>
      <c r="MJ50">
        <f>SUM(JJ$2:JJ49)</f>
        <v>0</v>
      </c>
      <c r="MK50">
        <f>SUM(JK$2:JK49)</f>
        <v>0</v>
      </c>
      <c r="ML50">
        <f>SUM(JL$2:JL49)</f>
        <v>0</v>
      </c>
      <c r="MM50">
        <f>SUM(JM$2:JM49)</f>
        <v>0</v>
      </c>
      <c r="MN50">
        <f t="shared" si="56"/>
        <v>0</v>
      </c>
      <c r="MO50">
        <f t="shared" si="59"/>
        <v>0</v>
      </c>
      <c r="MP50">
        <f t="shared" si="60"/>
        <v>0</v>
      </c>
      <c r="MQ50">
        <f t="shared" si="61"/>
        <v>0</v>
      </c>
      <c r="MR50">
        <f t="shared" si="62"/>
        <v>0</v>
      </c>
      <c r="MS50">
        <f t="shared" si="63"/>
        <v>0</v>
      </c>
      <c r="MT50">
        <f t="shared" si="64"/>
        <v>0</v>
      </c>
      <c r="MU50">
        <f t="shared" si="65"/>
        <v>0</v>
      </c>
      <c r="MV50">
        <f t="shared" si="66"/>
        <v>0</v>
      </c>
      <c r="MW50">
        <f t="shared" si="67"/>
        <v>0</v>
      </c>
      <c r="MX50">
        <f t="shared" si="68"/>
        <v>0</v>
      </c>
      <c r="MY50">
        <f t="shared" si="69"/>
        <v>0</v>
      </c>
      <c r="MZ50">
        <f t="shared" si="70"/>
        <v>0</v>
      </c>
      <c r="NA50">
        <f t="shared" si="71"/>
        <v>0</v>
      </c>
      <c r="NB50">
        <f t="shared" si="72"/>
        <v>0</v>
      </c>
      <c r="NC50">
        <f t="shared" si="73"/>
        <v>0</v>
      </c>
      <c r="ND50">
        <f t="shared" si="74"/>
        <v>0</v>
      </c>
      <c r="NE50">
        <f t="shared" si="75"/>
        <v>0</v>
      </c>
      <c r="NF50">
        <f t="shared" si="76"/>
        <v>0</v>
      </c>
      <c r="NG50">
        <f t="shared" si="77"/>
        <v>0</v>
      </c>
      <c r="NH50">
        <f t="shared" si="78"/>
        <v>0</v>
      </c>
      <c r="NI50">
        <f t="shared" si="79"/>
        <v>0</v>
      </c>
      <c r="NJ50">
        <f t="shared" si="80"/>
        <v>0</v>
      </c>
      <c r="NK50">
        <f t="shared" si="81"/>
        <v>0</v>
      </c>
      <c r="NL50">
        <f t="shared" si="82"/>
        <v>0</v>
      </c>
      <c r="NM50">
        <f t="shared" si="83"/>
        <v>0</v>
      </c>
      <c r="NN50">
        <f t="shared" si="84"/>
        <v>0</v>
      </c>
      <c r="NO50">
        <f t="shared" si="85"/>
        <v>0</v>
      </c>
      <c r="NP50">
        <f t="shared" si="86"/>
        <v>0</v>
      </c>
      <c r="NQ50">
        <f t="shared" si="87"/>
        <v>0</v>
      </c>
      <c r="NR50">
        <f t="shared" si="88"/>
        <v>0</v>
      </c>
      <c r="NS50">
        <f t="shared" si="89"/>
        <v>0</v>
      </c>
      <c r="NT50">
        <f t="shared" si="90"/>
        <v>0</v>
      </c>
      <c r="NU50">
        <f t="shared" si="91"/>
        <v>0</v>
      </c>
      <c r="NV50">
        <f t="shared" si="92"/>
        <v>0</v>
      </c>
      <c r="NW50">
        <f t="shared" si="93"/>
        <v>0</v>
      </c>
      <c r="NX50">
        <f t="shared" si="94"/>
        <v>0</v>
      </c>
      <c r="NY50">
        <f t="shared" si="95"/>
        <v>0</v>
      </c>
      <c r="NZ50">
        <f t="shared" si="96"/>
        <v>0</v>
      </c>
      <c r="OA50">
        <f t="shared" si="97"/>
        <v>0</v>
      </c>
      <c r="OB50">
        <f t="shared" si="98"/>
        <v>0</v>
      </c>
      <c r="OC50">
        <f t="shared" si="99"/>
        <v>0</v>
      </c>
      <c r="OD50">
        <f t="shared" si="100"/>
        <v>0</v>
      </c>
      <c r="OE50">
        <f t="shared" si="101"/>
        <v>0</v>
      </c>
      <c r="OF50">
        <f t="shared" si="102"/>
        <v>0</v>
      </c>
      <c r="OG50">
        <f t="shared" si="103"/>
        <v>0</v>
      </c>
      <c r="OH50">
        <f t="shared" si="104"/>
        <v>0</v>
      </c>
      <c r="OI50">
        <f t="shared" si="105"/>
        <v>0</v>
      </c>
      <c r="OJ50">
        <f t="shared" si="106"/>
        <v>0</v>
      </c>
      <c r="OK50">
        <f t="shared" si="107"/>
        <v>0</v>
      </c>
      <c r="OL50">
        <f t="shared" si="108"/>
        <v>0</v>
      </c>
      <c r="OM50">
        <f t="shared" si="109"/>
        <v>0</v>
      </c>
      <c r="ON50">
        <f t="shared" si="110"/>
        <v>0</v>
      </c>
      <c r="OO50">
        <f t="shared" si="111"/>
        <v>0</v>
      </c>
      <c r="OP50">
        <f t="shared" si="112"/>
        <v>0</v>
      </c>
      <c r="OQ50">
        <f t="shared" si="113"/>
        <v>0</v>
      </c>
      <c r="OR50">
        <f t="shared" si="114"/>
        <v>0</v>
      </c>
      <c r="OS50">
        <f t="shared" si="115"/>
        <v>0</v>
      </c>
      <c r="OT50">
        <f t="shared" si="116"/>
        <v>0</v>
      </c>
      <c r="OU50">
        <f t="shared" si="117"/>
        <v>0</v>
      </c>
      <c r="OV50">
        <f t="shared" si="118"/>
        <v>0</v>
      </c>
      <c r="OW50">
        <f t="shared" si="119"/>
        <v>0</v>
      </c>
      <c r="OX50">
        <f t="shared" si="120"/>
        <v>0</v>
      </c>
      <c r="OY50">
        <f t="shared" si="121"/>
        <v>0</v>
      </c>
      <c r="OZ50">
        <f t="shared" si="58"/>
        <v>0</v>
      </c>
      <c r="PA50">
        <f t="shared" si="130"/>
        <v>0</v>
      </c>
      <c r="PB50">
        <f t="shared" si="131"/>
        <v>0</v>
      </c>
      <c r="PC50">
        <f t="shared" si="132"/>
        <v>0</v>
      </c>
      <c r="PD50">
        <f t="shared" si="133"/>
        <v>0</v>
      </c>
      <c r="PE50">
        <f t="shared" si="134"/>
        <v>0</v>
      </c>
      <c r="PF50">
        <f t="shared" si="135"/>
        <v>0</v>
      </c>
      <c r="PG50">
        <f t="shared" si="136"/>
        <v>0</v>
      </c>
      <c r="PH50">
        <f t="shared" si="137"/>
        <v>0</v>
      </c>
      <c r="PI50">
        <f t="shared" si="138"/>
        <v>0</v>
      </c>
      <c r="PJ50">
        <f t="shared" si="139"/>
        <v>0</v>
      </c>
      <c r="PK50">
        <f t="shared" si="140"/>
        <v>0</v>
      </c>
      <c r="PL50">
        <f t="shared" si="141"/>
        <v>0</v>
      </c>
      <c r="PM50">
        <f t="shared" si="142"/>
        <v>0</v>
      </c>
      <c r="PN50">
        <f t="shared" si="57"/>
        <v>0</v>
      </c>
    </row>
    <row r="51" spans="18:430">
      <c r="R51" s="1"/>
      <c r="S51" s="1"/>
      <c r="Y51" s="1"/>
      <c r="Z51" s="1"/>
      <c r="AF51" s="1"/>
      <c r="AG51" s="1"/>
      <c r="AH51" s="1"/>
      <c r="AI51" s="1"/>
      <c r="AJ51" s="1"/>
      <c r="AK51" s="1"/>
      <c r="AL51" s="1"/>
      <c r="AQ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M51" s="1"/>
      <c r="BQ51" s="1"/>
      <c r="BR51" s="1"/>
      <c r="BS51" s="1"/>
      <c r="BT51" s="1"/>
      <c r="BU51" s="1"/>
      <c r="BV51" s="1"/>
      <c r="BW51" s="1"/>
      <c r="BX51" s="1"/>
      <c r="BZ51" s="1"/>
      <c r="CA51" s="1"/>
      <c r="CC51" s="1"/>
      <c r="CD51" s="1"/>
      <c r="CF51" s="1"/>
      <c r="CG51" s="1"/>
      <c r="CH51" s="1"/>
      <c r="CI51" s="1"/>
      <c r="CK51" s="5"/>
      <c r="CL51" s="5"/>
      <c r="CM51" s="5"/>
      <c r="CO51" s="5"/>
      <c r="CQ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>
        <f t="shared" si="13"/>
        <v>0</v>
      </c>
      <c r="EB51" s="1">
        <f t="shared" si="14"/>
        <v>0</v>
      </c>
      <c r="EC51" s="1">
        <f t="shared" si="15"/>
        <v>0</v>
      </c>
      <c r="ED51" s="1">
        <f t="shared" si="16"/>
        <v>0</v>
      </c>
      <c r="EE51" s="1">
        <f t="shared" si="17"/>
        <v>0</v>
      </c>
      <c r="EF51" s="1">
        <f t="shared" si="18"/>
        <v>0</v>
      </c>
      <c r="EG51" s="1">
        <f t="shared" si="19"/>
        <v>0</v>
      </c>
      <c r="EH51" s="1">
        <f t="shared" si="20"/>
        <v>0</v>
      </c>
      <c r="EI51" s="1">
        <f t="shared" si="21"/>
        <v>0</v>
      </c>
      <c r="EJ51" s="1">
        <f t="shared" si="22"/>
        <v>0</v>
      </c>
      <c r="EK51" s="1">
        <f t="shared" si="23"/>
        <v>0</v>
      </c>
      <c r="EL51" s="1">
        <f t="shared" si="24"/>
        <v>0</v>
      </c>
      <c r="EM51" s="1">
        <f t="shared" si="25"/>
        <v>0</v>
      </c>
      <c r="EN51" s="1">
        <f t="shared" si="26"/>
        <v>0</v>
      </c>
      <c r="EO51" s="1">
        <f t="shared" si="27"/>
        <v>0</v>
      </c>
      <c r="EP51" s="1">
        <f t="shared" si="28"/>
        <v>0</v>
      </c>
      <c r="EQ51" s="1">
        <f t="shared" si="29"/>
        <v>0</v>
      </c>
      <c r="ER51" s="1">
        <f t="shared" si="30"/>
        <v>0</v>
      </c>
      <c r="ES51" s="1">
        <f t="shared" si="31"/>
        <v>0</v>
      </c>
      <c r="ET51" s="1">
        <f t="shared" si="32"/>
        <v>0</v>
      </c>
      <c r="EU51" s="1">
        <f t="shared" si="33"/>
        <v>0</v>
      </c>
      <c r="EV51" s="1">
        <f>SUM(EA$2:EA50)</f>
        <v>0</v>
      </c>
      <c r="EW51" s="1">
        <f>SUM(EB$2:EB50)</f>
        <v>0</v>
      </c>
      <c r="EX51" s="1">
        <f>SUM(EC$2:EC50)</f>
        <v>0</v>
      </c>
      <c r="EY51" s="1">
        <f>SUM(ED$2:ED50)</f>
        <v>0</v>
      </c>
      <c r="EZ51" s="1">
        <f>SUM(EE$2:EE50)</f>
        <v>0</v>
      </c>
      <c r="FA51" s="1">
        <f>SUM(EF$2:EF50)</f>
        <v>0</v>
      </c>
      <c r="FB51" s="1">
        <f>SUM(EG$2:EG50)</f>
        <v>0</v>
      </c>
      <c r="FC51" s="1">
        <f>SUM(EH$2:EH50)</f>
        <v>0</v>
      </c>
      <c r="FD51" s="1">
        <f>SUM(EI$2:EI50)</f>
        <v>0</v>
      </c>
      <c r="FE51" s="1">
        <f>SUM(EJ$2:EJ50)</f>
        <v>0</v>
      </c>
      <c r="FF51" s="1">
        <f>SUM(EK$2:EK50)</f>
        <v>0</v>
      </c>
      <c r="FG51" s="1">
        <f>SUM(EL$2:EL50)</f>
        <v>0</v>
      </c>
      <c r="FH51" s="1">
        <f>SUM(EM$2:EM50)</f>
        <v>0</v>
      </c>
      <c r="FI51" s="1">
        <f>SUM(EN$2:EN50)</f>
        <v>0</v>
      </c>
      <c r="FJ51" s="1">
        <f>SUM(EO$2:EO50)</f>
        <v>0</v>
      </c>
      <c r="FK51" s="1">
        <f>SUM(EP$2:EP50)</f>
        <v>0</v>
      </c>
      <c r="FL51" s="1">
        <f>SUM(EQ$2:EQ50)</f>
        <v>0</v>
      </c>
      <c r="FM51" s="1">
        <f>SUM(ER$2:ER50)</f>
        <v>0</v>
      </c>
      <c r="FN51" s="1">
        <f>SUM(ES$2:ES50)</f>
        <v>0</v>
      </c>
      <c r="FO51" s="1">
        <f>SUM(ET$2:ET50)</f>
        <v>0</v>
      </c>
      <c r="FP51" s="1">
        <f>SUM(EU$2:EU50)</f>
        <v>0</v>
      </c>
      <c r="FQ51" s="1">
        <f t="shared" si="34"/>
        <v>0</v>
      </c>
      <c r="FR51" s="1">
        <f t="shared" si="35"/>
        <v>0</v>
      </c>
      <c r="FS51" s="1">
        <f t="shared" si="36"/>
        <v>0</v>
      </c>
      <c r="FT51" s="1">
        <f t="shared" si="37"/>
        <v>0</v>
      </c>
      <c r="FU51" s="1">
        <f t="shared" si="38"/>
        <v>0</v>
      </c>
      <c r="FV51" s="1">
        <f t="shared" si="39"/>
        <v>0</v>
      </c>
      <c r="FW51" s="1">
        <f t="shared" si="40"/>
        <v>0</v>
      </c>
      <c r="FX51" s="1">
        <f t="shared" si="41"/>
        <v>0</v>
      </c>
      <c r="FY51" s="1">
        <f t="shared" si="42"/>
        <v>0</v>
      </c>
      <c r="FZ51" s="1">
        <f t="shared" si="43"/>
        <v>0</v>
      </c>
      <c r="GA51" s="1">
        <f t="shared" si="44"/>
        <v>0</v>
      </c>
      <c r="GB51" s="1">
        <f t="shared" si="45"/>
        <v>0</v>
      </c>
      <c r="GC51" s="1">
        <f t="shared" si="46"/>
        <v>0</v>
      </c>
      <c r="GD51" s="1">
        <f t="shared" si="47"/>
        <v>0</v>
      </c>
      <c r="GE51" s="1">
        <f t="shared" si="48"/>
        <v>0</v>
      </c>
      <c r="GF51" s="1">
        <f t="shared" si="49"/>
        <v>0</v>
      </c>
      <c r="GG51" s="1">
        <f t="shared" si="50"/>
        <v>0</v>
      </c>
      <c r="GH51" s="1">
        <f t="shared" si="51"/>
        <v>0</v>
      </c>
      <c r="GI51" s="1">
        <f t="shared" si="52"/>
        <v>0</v>
      </c>
      <c r="GJ51" s="1">
        <f t="shared" si="53"/>
        <v>0</v>
      </c>
      <c r="GK51" s="1">
        <f t="shared" si="54"/>
        <v>0</v>
      </c>
      <c r="GL51" s="1">
        <f t="shared" si="55"/>
        <v>0</v>
      </c>
      <c r="GM51" s="1">
        <f t="shared" si="159"/>
        <v>1</v>
      </c>
      <c r="GN51">
        <f t="shared" si="160"/>
        <v>0</v>
      </c>
      <c r="GO51">
        <f t="shared" si="160"/>
        <v>0</v>
      </c>
      <c r="GP51">
        <f t="shared" si="160"/>
        <v>0</v>
      </c>
      <c r="GQ51">
        <f t="shared" si="160"/>
        <v>0</v>
      </c>
      <c r="GR51">
        <f t="shared" si="160"/>
        <v>0</v>
      </c>
      <c r="GS51">
        <f t="shared" si="160"/>
        <v>0</v>
      </c>
      <c r="GT51">
        <f t="shared" si="160"/>
        <v>0</v>
      </c>
      <c r="GU51">
        <f t="shared" si="160"/>
        <v>0</v>
      </c>
      <c r="GV51">
        <f t="shared" si="160"/>
        <v>0</v>
      </c>
      <c r="GW51">
        <f t="shared" si="160"/>
        <v>0</v>
      </c>
      <c r="GX51">
        <f t="shared" si="161"/>
        <v>0</v>
      </c>
      <c r="GY51">
        <f t="shared" si="161"/>
        <v>0</v>
      </c>
      <c r="GZ51">
        <f t="shared" si="161"/>
        <v>0</v>
      </c>
      <c r="HA51">
        <f t="shared" si="161"/>
        <v>0</v>
      </c>
      <c r="HB51">
        <f t="shared" si="161"/>
        <v>0</v>
      </c>
      <c r="HC51">
        <f t="shared" si="161"/>
        <v>0</v>
      </c>
      <c r="HD51">
        <f t="shared" si="161"/>
        <v>0</v>
      </c>
      <c r="HE51">
        <f t="shared" si="161"/>
        <v>0</v>
      </c>
      <c r="HF51">
        <f t="shared" si="161"/>
        <v>0</v>
      </c>
      <c r="HG51">
        <f t="shared" si="161"/>
        <v>0</v>
      </c>
      <c r="HH51">
        <f t="shared" si="162"/>
        <v>0</v>
      </c>
      <c r="HI51">
        <f t="shared" si="162"/>
        <v>0</v>
      </c>
      <c r="HJ51">
        <f t="shared" si="162"/>
        <v>0</v>
      </c>
      <c r="HK51">
        <f t="shared" si="162"/>
        <v>0</v>
      </c>
      <c r="HL51">
        <f t="shared" si="162"/>
        <v>0</v>
      </c>
      <c r="HM51">
        <f t="shared" si="162"/>
        <v>0</v>
      </c>
      <c r="HN51">
        <f t="shared" si="162"/>
        <v>0</v>
      </c>
      <c r="HO51">
        <f t="shared" si="162"/>
        <v>0</v>
      </c>
      <c r="HP51">
        <f t="shared" si="162"/>
        <v>0</v>
      </c>
      <c r="HQ51">
        <f t="shared" si="162"/>
        <v>0</v>
      </c>
      <c r="HR51">
        <f t="shared" si="163"/>
        <v>0</v>
      </c>
      <c r="HS51">
        <f t="shared" si="163"/>
        <v>0</v>
      </c>
      <c r="HT51">
        <f t="shared" si="163"/>
        <v>0</v>
      </c>
      <c r="HU51">
        <f t="shared" si="163"/>
        <v>0</v>
      </c>
      <c r="HV51">
        <f t="shared" si="163"/>
        <v>0</v>
      </c>
      <c r="HW51">
        <f t="shared" si="163"/>
        <v>0</v>
      </c>
      <c r="HX51">
        <f t="shared" si="163"/>
        <v>0</v>
      </c>
      <c r="HY51">
        <f t="shared" si="163"/>
        <v>0</v>
      </c>
      <c r="HZ51">
        <f t="shared" si="163"/>
        <v>0</v>
      </c>
      <c r="IA51">
        <f t="shared" si="163"/>
        <v>0</v>
      </c>
      <c r="IB51">
        <f t="shared" si="164"/>
        <v>0</v>
      </c>
      <c r="IC51">
        <f t="shared" si="164"/>
        <v>0</v>
      </c>
      <c r="ID51">
        <f t="shared" si="164"/>
        <v>0</v>
      </c>
      <c r="IE51">
        <f t="shared" si="164"/>
        <v>0</v>
      </c>
      <c r="IF51">
        <f t="shared" si="164"/>
        <v>0</v>
      </c>
      <c r="IG51">
        <f t="shared" si="164"/>
        <v>0</v>
      </c>
      <c r="IH51">
        <f t="shared" si="164"/>
        <v>0</v>
      </c>
      <c r="II51">
        <f t="shared" si="164"/>
        <v>0</v>
      </c>
      <c r="IJ51">
        <f t="shared" si="164"/>
        <v>0</v>
      </c>
      <c r="IK51">
        <f t="shared" si="164"/>
        <v>0</v>
      </c>
      <c r="IL51">
        <f t="shared" si="165"/>
        <v>0</v>
      </c>
      <c r="IM51">
        <f t="shared" si="165"/>
        <v>0</v>
      </c>
      <c r="IN51">
        <f t="shared" si="165"/>
        <v>0</v>
      </c>
      <c r="IO51">
        <f t="shared" si="165"/>
        <v>0</v>
      </c>
      <c r="IP51">
        <f t="shared" si="165"/>
        <v>0</v>
      </c>
      <c r="IQ51">
        <f t="shared" si="165"/>
        <v>0</v>
      </c>
      <c r="IR51">
        <f t="shared" si="165"/>
        <v>0</v>
      </c>
      <c r="IS51">
        <f t="shared" si="165"/>
        <v>0</v>
      </c>
      <c r="IT51">
        <f t="shared" si="165"/>
        <v>0</v>
      </c>
      <c r="IU51">
        <f t="shared" si="165"/>
        <v>0</v>
      </c>
      <c r="IV51">
        <f t="shared" si="166"/>
        <v>0</v>
      </c>
      <c r="IW51">
        <f t="shared" si="166"/>
        <v>0</v>
      </c>
      <c r="IX51">
        <f t="shared" si="166"/>
        <v>0</v>
      </c>
      <c r="IY51">
        <f t="shared" si="166"/>
        <v>0</v>
      </c>
      <c r="IZ51">
        <f t="shared" si="166"/>
        <v>0</v>
      </c>
      <c r="JA51">
        <f t="shared" si="166"/>
        <v>0</v>
      </c>
      <c r="JB51">
        <f t="shared" si="166"/>
        <v>0</v>
      </c>
      <c r="JC51">
        <f t="shared" si="166"/>
        <v>0</v>
      </c>
      <c r="JD51">
        <f t="shared" si="166"/>
        <v>0</v>
      </c>
      <c r="JE51">
        <f t="shared" si="166"/>
        <v>0</v>
      </c>
      <c r="JF51">
        <f t="shared" si="167"/>
        <v>0</v>
      </c>
      <c r="JG51">
        <f t="shared" si="167"/>
        <v>0</v>
      </c>
      <c r="JH51">
        <f t="shared" si="167"/>
        <v>0</v>
      </c>
      <c r="JI51">
        <f t="shared" si="167"/>
        <v>0</v>
      </c>
      <c r="JJ51">
        <f t="shared" si="167"/>
        <v>0</v>
      </c>
      <c r="JK51">
        <f t="shared" si="167"/>
        <v>0</v>
      </c>
      <c r="JL51">
        <f t="shared" si="167"/>
        <v>0</v>
      </c>
      <c r="JM51">
        <f t="shared" si="167"/>
        <v>0</v>
      </c>
      <c r="JN51">
        <f>SUM(GN$2:GN50)</f>
        <v>0</v>
      </c>
      <c r="JO51">
        <f>SUM(GO$2:GO50)</f>
        <v>0</v>
      </c>
      <c r="JP51">
        <f>SUM(GP$2:GP50)</f>
        <v>0</v>
      </c>
      <c r="JQ51">
        <f>SUM(GQ$2:GQ50)</f>
        <v>0</v>
      </c>
      <c r="JR51">
        <f>SUM(GR$2:GR50)</f>
        <v>0</v>
      </c>
      <c r="JS51">
        <f>SUM(GS$2:GS50)</f>
        <v>0</v>
      </c>
      <c r="JT51">
        <f>SUM(GT$2:GT50)</f>
        <v>0</v>
      </c>
      <c r="JU51">
        <f>SUM(GU$2:GU50)</f>
        <v>0</v>
      </c>
      <c r="JV51">
        <f>SUM(GV$2:GV50)</f>
        <v>0</v>
      </c>
      <c r="JW51">
        <f>SUM(GW$2:GW50)</f>
        <v>0</v>
      </c>
      <c r="JX51">
        <f>SUM(GX$2:GX50)</f>
        <v>0</v>
      </c>
      <c r="JY51">
        <f>SUM(GY$2:GY50)</f>
        <v>0</v>
      </c>
      <c r="JZ51">
        <f>SUM(GZ$2:GZ50)</f>
        <v>0</v>
      </c>
      <c r="KA51">
        <f>SUM(HA$2:HA50)</f>
        <v>0</v>
      </c>
      <c r="KB51">
        <f>SUM(HB$2:HB50)</f>
        <v>0</v>
      </c>
      <c r="KC51">
        <f>SUM(HC$2:HC50)</f>
        <v>0</v>
      </c>
      <c r="KD51">
        <f>SUM(HD$2:HD50)</f>
        <v>0</v>
      </c>
      <c r="KE51">
        <f>SUM(HE$2:HE50)</f>
        <v>0</v>
      </c>
      <c r="KF51">
        <f>SUM(HF$2:HF50)</f>
        <v>0</v>
      </c>
      <c r="KG51">
        <f>SUM(HG$2:HG50)</f>
        <v>0</v>
      </c>
      <c r="KH51">
        <f>SUM(HH$2:HH50)</f>
        <v>0</v>
      </c>
      <c r="KI51">
        <f>SUM(HI$2:HI50)</f>
        <v>0</v>
      </c>
      <c r="KJ51">
        <f>SUM(HJ$2:HJ50)</f>
        <v>0</v>
      </c>
      <c r="KK51">
        <f>SUM(HK$2:HK50)</f>
        <v>0</v>
      </c>
      <c r="KL51">
        <f>SUM(HL$2:HL50)</f>
        <v>0</v>
      </c>
      <c r="KM51">
        <f>SUM(HM$2:HM50)</f>
        <v>0</v>
      </c>
      <c r="KN51">
        <f>SUM(HN$2:HN50)</f>
        <v>0</v>
      </c>
      <c r="KO51">
        <f>SUM(HO$2:HO50)</f>
        <v>0</v>
      </c>
      <c r="KP51">
        <f>SUM(HP$2:HP50)</f>
        <v>0</v>
      </c>
      <c r="KQ51">
        <f>SUM(HQ$2:HQ50)</f>
        <v>0</v>
      </c>
      <c r="KR51">
        <f>SUM(HR$2:HR50)</f>
        <v>0</v>
      </c>
      <c r="KS51">
        <f>SUM(HS$2:HS50)</f>
        <v>0</v>
      </c>
      <c r="KT51">
        <f>SUM(HT$2:HT50)</f>
        <v>0</v>
      </c>
      <c r="KU51">
        <f>SUM(HU$2:HU50)</f>
        <v>0</v>
      </c>
      <c r="KV51">
        <f>SUM(HV$2:HV50)</f>
        <v>0</v>
      </c>
      <c r="KW51">
        <f>SUM(HW$2:HW50)</f>
        <v>0</v>
      </c>
      <c r="KX51">
        <f>SUM(HX$2:HX50)</f>
        <v>0</v>
      </c>
      <c r="KY51">
        <f>SUM(HY$2:HY50)</f>
        <v>0</v>
      </c>
      <c r="KZ51">
        <f>SUM(HZ$2:HZ50)</f>
        <v>0</v>
      </c>
      <c r="LA51">
        <f>SUM(IA$2:IA50)</f>
        <v>0</v>
      </c>
      <c r="LB51">
        <f>SUM(IB$2:IB50)</f>
        <v>0</v>
      </c>
      <c r="LC51">
        <f>SUM(IC$2:IC50)</f>
        <v>0</v>
      </c>
      <c r="LD51">
        <f>SUM(ID$2:ID50)</f>
        <v>0</v>
      </c>
      <c r="LE51">
        <f>SUM(IE$2:IE50)</f>
        <v>0</v>
      </c>
      <c r="LF51">
        <f>SUM(IF$2:IF50)</f>
        <v>0</v>
      </c>
      <c r="LG51">
        <f>SUM(IG$2:IG50)</f>
        <v>0</v>
      </c>
      <c r="LH51">
        <f>SUM(IH$2:IH50)</f>
        <v>0</v>
      </c>
      <c r="LI51">
        <f>SUM(II$2:II50)</f>
        <v>0</v>
      </c>
      <c r="LJ51">
        <f>SUM(IJ$2:IJ50)</f>
        <v>0</v>
      </c>
      <c r="LK51">
        <f>SUM(IK$2:IK50)</f>
        <v>0</v>
      </c>
      <c r="LL51">
        <f>SUM(IL$2:IL50)</f>
        <v>0</v>
      </c>
      <c r="LM51">
        <f>SUM(IM$2:IM50)</f>
        <v>0</v>
      </c>
      <c r="LN51">
        <f>SUM(IN$2:IN50)</f>
        <v>0</v>
      </c>
      <c r="LO51">
        <f>SUM(IO$2:IO50)</f>
        <v>0</v>
      </c>
      <c r="LP51">
        <f>SUM(IP$2:IP50)</f>
        <v>0</v>
      </c>
      <c r="LQ51">
        <f>SUM(IQ$2:IQ50)</f>
        <v>0</v>
      </c>
      <c r="LR51">
        <f>SUM(IR$2:IR50)</f>
        <v>0</v>
      </c>
      <c r="LS51">
        <f>SUM(IS$2:IS50)</f>
        <v>0</v>
      </c>
      <c r="LT51">
        <f>SUM(IT$2:IT50)</f>
        <v>0</v>
      </c>
      <c r="LU51">
        <f>SUM(IU$2:IU50)</f>
        <v>0</v>
      </c>
      <c r="LV51">
        <f>SUM(IV$2:IV50)</f>
        <v>0</v>
      </c>
      <c r="LW51">
        <f>SUM(IW$2:IW50)</f>
        <v>0</v>
      </c>
      <c r="LX51">
        <f>SUM(IX$2:IX50)</f>
        <v>0</v>
      </c>
      <c r="LY51">
        <f>SUM(IY$2:IY50)</f>
        <v>0</v>
      </c>
      <c r="LZ51">
        <f>SUM(IZ$2:IZ50)</f>
        <v>0</v>
      </c>
      <c r="MA51">
        <f>SUM(JA$2:JA50)</f>
        <v>0</v>
      </c>
      <c r="MB51">
        <f>SUM(JB$2:JB50)</f>
        <v>0</v>
      </c>
      <c r="MC51">
        <f>SUM(JC$2:JC50)</f>
        <v>0</v>
      </c>
      <c r="MD51">
        <f>SUM(JD$2:JD50)</f>
        <v>0</v>
      </c>
      <c r="ME51">
        <f>SUM(JE$2:JE50)</f>
        <v>0</v>
      </c>
      <c r="MF51">
        <f>SUM(JF$2:JF50)</f>
        <v>0</v>
      </c>
      <c r="MG51">
        <f>SUM(JG$2:JG50)</f>
        <v>0</v>
      </c>
      <c r="MH51">
        <f>SUM(JH$2:JH50)</f>
        <v>0</v>
      </c>
      <c r="MI51">
        <f>SUM(JI$2:JI50)</f>
        <v>0</v>
      </c>
      <c r="MJ51">
        <f>SUM(JJ$2:JJ50)</f>
        <v>0</v>
      </c>
      <c r="MK51">
        <f>SUM(JK$2:JK50)</f>
        <v>0</v>
      </c>
      <c r="ML51">
        <f>SUM(JL$2:JL50)</f>
        <v>0</v>
      </c>
      <c r="MM51">
        <f>SUM(JM$2:JM50)</f>
        <v>0</v>
      </c>
      <c r="MN51">
        <f t="shared" si="56"/>
        <v>0</v>
      </c>
      <c r="MO51">
        <f t="shared" si="59"/>
        <v>0</v>
      </c>
      <c r="MP51">
        <f t="shared" si="60"/>
        <v>0</v>
      </c>
      <c r="MQ51">
        <f t="shared" si="61"/>
        <v>0</v>
      </c>
      <c r="MR51">
        <f t="shared" si="62"/>
        <v>0</v>
      </c>
      <c r="MS51">
        <f t="shared" si="63"/>
        <v>0</v>
      </c>
      <c r="MT51">
        <f t="shared" si="64"/>
        <v>0</v>
      </c>
      <c r="MU51">
        <f t="shared" si="65"/>
        <v>0</v>
      </c>
      <c r="MV51">
        <f t="shared" si="66"/>
        <v>0</v>
      </c>
      <c r="MW51">
        <f t="shared" si="67"/>
        <v>0</v>
      </c>
      <c r="MX51">
        <f t="shared" si="68"/>
        <v>0</v>
      </c>
      <c r="MY51">
        <f t="shared" si="69"/>
        <v>0</v>
      </c>
      <c r="MZ51">
        <f t="shared" si="70"/>
        <v>0</v>
      </c>
      <c r="NA51">
        <f t="shared" si="71"/>
        <v>0</v>
      </c>
      <c r="NB51">
        <f t="shared" si="72"/>
        <v>0</v>
      </c>
      <c r="NC51">
        <f t="shared" si="73"/>
        <v>0</v>
      </c>
      <c r="ND51">
        <f t="shared" si="74"/>
        <v>0</v>
      </c>
      <c r="NE51">
        <f t="shared" si="75"/>
        <v>0</v>
      </c>
      <c r="NF51">
        <f t="shared" si="76"/>
        <v>0</v>
      </c>
      <c r="NG51">
        <f t="shared" si="77"/>
        <v>0</v>
      </c>
      <c r="NH51">
        <f t="shared" si="78"/>
        <v>0</v>
      </c>
      <c r="NI51">
        <f t="shared" si="79"/>
        <v>0</v>
      </c>
      <c r="NJ51">
        <f t="shared" si="80"/>
        <v>0</v>
      </c>
      <c r="NK51">
        <f t="shared" si="81"/>
        <v>0</v>
      </c>
      <c r="NL51">
        <f t="shared" si="82"/>
        <v>0</v>
      </c>
      <c r="NM51">
        <f t="shared" si="83"/>
        <v>0</v>
      </c>
      <c r="NN51">
        <f t="shared" si="84"/>
        <v>0</v>
      </c>
      <c r="NO51">
        <f t="shared" si="85"/>
        <v>0</v>
      </c>
      <c r="NP51">
        <f t="shared" si="86"/>
        <v>0</v>
      </c>
      <c r="NQ51">
        <f t="shared" si="87"/>
        <v>0</v>
      </c>
      <c r="NR51">
        <f t="shared" si="88"/>
        <v>0</v>
      </c>
      <c r="NS51">
        <f t="shared" si="89"/>
        <v>0</v>
      </c>
      <c r="NT51">
        <f t="shared" si="90"/>
        <v>0</v>
      </c>
      <c r="NU51">
        <f t="shared" si="91"/>
        <v>0</v>
      </c>
      <c r="NV51">
        <f t="shared" si="92"/>
        <v>0</v>
      </c>
      <c r="NW51">
        <f t="shared" si="93"/>
        <v>0</v>
      </c>
      <c r="NX51">
        <f t="shared" si="94"/>
        <v>0</v>
      </c>
      <c r="NY51">
        <f t="shared" si="95"/>
        <v>0</v>
      </c>
      <c r="NZ51">
        <f t="shared" si="96"/>
        <v>0</v>
      </c>
      <c r="OA51">
        <f t="shared" si="97"/>
        <v>0</v>
      </c>
      <c r="OB51">
        <f t="shared" si="98"/>
        <v>0</v>
      </c>
      <c r="OC51">
        <f t="shared" si="99"/>
        <v>0</v>
      </c>
      <c r="OD51">
        <f t="shared" si="100"/>
        <v>0</v>
      </c>
      <c r="OE51">
        <f t="shared" si="101"/>
        <v>0</v>
      </c>
      <c r="OF51">
        <f t="shared" si="102"/>
        <v>0</v>
      </c>
      <c r="OG51">
        <f t="shared" si="103"/>
        <v>0</v>
      </c>
      <c r="OH51">
        <f t="shared" si="104"/>
        <v>0</v>
      </c>
      <c r="OI51">
        <f t="shared" si="105"/>
        <v>0</v>
      </c>
      <c r="OJ51">
        <f t="shared" si="106"/>
        <v>0</v>
      </c>
      <c r="OK51">
        <f t="shared" si="107"/>
        <v>0</v>
      </c>
      <c r="OL51">
        <f t="shared" si="108"/>
        <v>0</v>
      </c>
      <c r="OM51">
        <f t="shared" si="109"/>
        <v>0</v>
      </c>
      <c r="ON51">
        <f t="shared" si="110"/>
        <v>0</v>
      </c>
      <c r="OO51">
        <f t="shared" si="111"/>
        <v>0</v>
      </c>
      <c r="OP51">
        <f t="shared" si="112"/>
        <v>0</v>
      </c>
      <c r="OQ51">
        <f t="shared" si="113"/>
        <v>0</v>
      </c>
      <c r="OR51">
        <f t="shared" si="114"/>
        <v>0</v>
      </c>
      <c r="OS51">
        <f t="shared" si="115"/>
        <v>0</v>
      </c>
      <c r="OT51">
        <f t="shared" si="116"/>
        <v>0</v>
      </c>
      <c r="OU51">
        <f t="shared" si="117"/>
        <v>0</v>
      </c>
      <c r="OV51">
        <f t="shared" si="118"/>
        <v>0</v>
      </c>
      <c r="OW51">
        <f t="shared" si="119"/>
        <v>0</v>
      </c>
      <c r="OX51">
        <f t="shared" si="120"/>
        <v>0</v>
      </c>
      <c r="OY51">
        <f t="shared" si="121"/>
        <v>0</v>
      </c>
      <c r="OZ51">
        <f t="shared" si="58"/>
        <v>0</v>
      </c>
      <c r="PA51">
        <f t="shared" si="130"/>
        <v>0</v>
      </c>
      <c r="PB51">
        <f t="shared" si="131"/>
        <v>0</v>
      </c>
      <c r="PC51">
        <f t="shared" si="132"/>
        <v>0</v>
      </c>
      <c r="PD51">
        <f t="shared" si="133"/>
        <v>0</v>
      </c>
      <c r="PE51">
        <f t="shared" si="134"/>
        <v>0</v>
      </c>
      <c r="PF51">
        <f t="shared" si="135"/>
        <v>0</v>
      </c>
      <c r="PG51">
        <f t="shared" si="136"/>
        <v>0</v>
      </c>
      <c r="PH51">
        <f t="shared" si="137"/>
        <v>0</v>
      </c>
      <c r="PI51">
        <f t="shared" si="138"/>
        <v>0</v>
      </c>
      <c r="PJ51">
        <f t="shared" si="139"/>
        <v>0</v>
      </c>
      <c r="PK51">
        <f t="shared" si="140"/>
        <v>0</v>
      </c>
      <c r="PL51">
        <f t="shared" si="141"/>
        <v>0</v>
      </c>
      <c r="PM51">
        <f t="shared" si="142"/>
        <v>0</v>
      </c>
      <c r="PN51">
        <f t="shared" si="57"/>
        <v>0</v>
      </c>
    </row>
    <row r="52" spans="18:430">
      <c r="R52" s="1"/>
      <c r="S52" s="1"/>
      <c r="Y52" s="1"/>
      <c r="Z52" s="1"/>
      <c r="AF52" s="1"/>
      <c r="AG52" s="1"/>
      <c r="AH52" s="1"/>
      <c r="AI52" s="1"/>
      <c r="AJ52" s="1"/>
      <c r="AK52" s="1"/>
      <c r="AL52" s="1"/>
      <c r="AQ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M52" s="1"/>
      <c r="BQ52" s="1"/>
      <c r="BR52" s="1"/>
      <c r="BS52" s="1"/>
      <c r="BT52" s="1"/>
      <c r="BU52" s="1"/>
      <c r="BV52" s="1"/>
      <c r="BW52" s="1"/>
      <c r="BX52" s="1"/>
      <c r="BZ52" s="1"/>
      <c r="CA52" s="1"/>
      <c r="CC52" s="1"/>
      <c r="CD52" s="1"/>
      <c r="CF52" s="1"/>
      <c r="CG52" s="1"/>
      <c r="CH52" s="1"/>
      <c r="CI52" s="1"/>
      <c r="CK52" s="5"/>
      <c r="CL52" s="5"/>
      <c r="CM52" s="5"/>
      <c r="CO52" s="5"/>
      <c r="CQ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>
        <f t="shared" si="13"/>
        <v>0</v>
      </c>
      <c r="EB52" s="1">
        <f t="shared" si="14"/>
        <v>0</v>
      </c>
      <c r="EC52" s="1">
        <f t="shared" si="15"/>
        <v>0</v>
      </c>
      <c r="ED52" s="1">
        <f t="shared" si="16"/>
        <v>0</v>
      </c>
      <c r="EE52" s="1">
        <f t="shared" si="17"/>
        <v>0</v>
      </c>
      <c r="EF52" s="1">
        <f t="shared" si="18"/>
        <v>0</v>
      </c>
      <c r="EG52" s="1">
        <f t="shared" si="19"/>
        <v>0</v>
      </c>
      <c r="EH52" s="1">
        <f t="shared" si="20"/>
        <v>0</v>
      </c>
      <c r="EI52" s="1">
        <f t="shared" si="21"/>
        <v>0</v>
      </c>
      <c r="EJ52" s="1">
        <f t="shared" si="22"/>
        <v>0</v>
      </c>
      <c r="EK52" s="1">
        <f t="shared" si="23"/>
        <v>0</v>
      </c>
      <c r="EL52" s="1">
        <f t="shared" si="24"/>
        <v>0</v>
      </c>
      <c r="EM52" s="1">
        <f t="shared" si="25"/>
        <v>0</v>
      </c>
      <c r="EN52" s="1">
        <f t="shared" si="26"/>
        <v>0</v>
      </c>
      <c r="EO52" s="1">
        <f t="shared" si="27"/>
        <v>0</v>
      </c>
      <c r="EP52" s="1">
        <f t="shared" si="28"/>
        <v>0</v>
      </c>
      <c r="EQ52" s="1">
        <f t="shared" si="29"/>
        <v>0</v>
      </c>
      <c r="ER52" s="1">
        <f t="shared" si="30"/>
        <v>0</v>
      </c>
      <c r="ES52" s="1">
        <f t="shared" si="31"/>
        <v>0</v>
      </c>
      <c r="ET52" s="1">
        <f t="shared" si="32"/>
        <v>0</v>
      </c>
      <c r="EU52" s="1">
        <f t="shared" si="33"/>
        <v>0</v>
      </c>
      <c r="EV52" s="1">
        <f>SUM(EA$2:EA51)</f>
        <v>0</v>
      </c>
      <c r="EW52" s="1">
        <f>SUM(EB$2:EB51)</f>
        <v>0</v>
      </c>
      <c r="EX52" s="1">
        <f>SUM(EC$2:EC51)</f>
        <v>0</v>
      </c>
      <c r="EY52" s="1">
        <f>SUM(ED$2:ED51)</f>
        <v>0</v>
      </c>
      <c r="EZ52" s="1">
        <f>SUM(EE$2:EE51)</f>
        <v>0</v>
      </c>
      <c r="FA52" s="1">
        <f>SUM(EF$2:EF51)</f>
        <v>0</v>
      </c>
      <c r="FB52" s="1">
        <f>SUM(EG$2:EG51)</f>
        <v>0</v>
      </c>
      <c r="FC52" s="1">
        <f>SUM(EH$2:EH51)</f>
        <v>0</v>
      </c>
      <c r="FD52" s="1">
        <f>SUM(EI$2:EI51)</f>
        <v>0</v>
      </c>
      <c r="FE52" s="1">
        <f>SUM(EJ$2:EJ51)</f>
        <v>0</v>
      </c>
      <c r="FF52" s="1">
        <f>SUM(EK$2:EK51)</f>
        <v>0</v>
      </c>
      <c r="FG52" s="1">
        <f>SUM(EL$2:EL51)</f>
        <v>0</v>
      </c>
      <c r="FH52" s="1">
        <f>SUM(EM$2:EM51)</f>
        <v>0</v>
      </c>
      <c r="FI52" s="1">
        <f>SUM(EN$2:EN51)</f>
        <v>0</v>
      </c>
      <c r="FJ52" s="1">
        <f>SUM(EO$2:EO51)</f>
        <v>0</v>
      </c>
      <c r="FK52" s="1">
        <f>SUM(EP$2:EP51)</f>
        <v>0</v>
      </c>
      <c r="FL52" s="1">
        <f>SUM(EQ$2:EQ51)</f>
        <v>0</v>
      </c>
      <c r="FM52" s="1">
        <f>SUM(ER$2:ER51)</f>
        <v>0</v>
      </c>
      <c r="FN52" s="1">
        <f>SUM(ES$2:ES51)</f>
        <v>0</v>
      </c>
      <c r="FO52" s="1">
        <f>SUM(ET$2:ET51)</f>
        <v>0</v>
      </c>
      <c r="FP52" s="1">
        <f>SUM(EU$2:EU51)</f>
        <v>0</v>
      </c>
      <c r="FQ52" s="1">
        <f t="shared" si="34"/>
        <v>0</v>
      </c>
      <c r="FR52" s="1">
        <f t="shared" si="35"/>
        <v>0</v>
      </c>
      <c r="FS52" s="1">
        <f t="shared" si="36"/>
        <v>0</v>
      </c>
      <c r="FT52" s="1">
        <f t="shared" si="37"/>
        <v>0</v>
      </c>
      <c r="FU52" s="1">
        <f t="shared" si="38"/>
        <v>0</v>
      </c>
      <c r="FV52" s="1">
        <f t="shared" si="39"/>
        <v>0</v>
      </c>
      <c r="FW52" s="1">
        <f t="shared" si="40"/>
        <v>0</v>
      </c>
      <c r="FX52" s="1">
        <f t="shared" si="41"/>
        <v>0</v>
      </c>
      <c r="FY52" s="1">
        <f t="shared" si="42"/>
        <v>0</v>
      </c>
      <c r="FZ52" s="1">
        <f t="shared" si="43"/>
        <v>0</v>
      </c>
      <c r="GA52" s="1">
        <f t="shared" si="44"/>
        <v>0</v>
      </c>
      <c r="GB52" s="1">
        <f t="shared" si="45"/>
        <v>0</v>
      </c>
      <c r="GC52" s="1">
        <f t="shared" si="46"/>
        <v>0</v>
      </c>
      <c r="GD52" s="1">
        <f t="shared" si="47"/>
        <v>0</v>
      </c>
      <c r="GE52" s="1">
        <f t="shared" si="48"/>
        <v>0</v>
      </c>
      <c r="GF52" s="1">
        <f t="shared" si="49"/>
        <v>0</v>
      </c>
      <c r="GG52" s="1">
        <f t="shared" si="50"/>
        <v>0</v>
      </c>
      <c r="GH52" s="1">
        <f t="shared" si="51"/>
        <v>0</v>
      </c>
      <c r="GI52" s="1">
        <f t="shared" si="52"/>
        <v>0</v>
      </c>
      <c r="GJ52" s="1">
        <f t="shared" si="53"/>
        <v>0</v>
      </c>
      <c r="GK52" s="1">
        <f t="shared" si="54"/>
        <v>0</v>
      </c>
      <c r="GL52" s="1">
        <f t="shared" si="55"/>
        <v>0</v>
      </c>
      <c r="GM52" s="1">
        <f t="shared" si="159"/>
        <v>1</v>
      </c>
      <c r="GN52">
        <f t="shared" ref="GN52:GW61" si="168">IF(ISNUMBER(SEARCH(GN$1,$W52)),$Y52/$GM52, 0)</f>
        <v>0</v>
      </c>
      <c r="GO52">
        <f t="shared" si="168"/>
        <v>0</v>
      </c>
      <c r="GP52">
        <f t="shared" si="168"/>
        <v>0</v>
      </c>
      <c r="GQ52">
        <f t="shared" si="168"/>
        <v>0</v>
      </c>
      <c r="GR52">
        <f t="shared" si="168"/>
        <v>0</v>
      </c>
      <c r="GS52">
        <f t="shared" si="168"/>
        <v>0</v>
      </c>
      <c r="GT52">
        <f t="shared" si="168"/>
        <v>0</v>
      </c>
      <c r="GU52">
        <f t="shared" si="168"/>
        <v>0</v>
      </c>
      <c r="GV52">
        <f t="shared" si="168"/>
        <v>0</v>
      </c>
      <c r="GW52">
        <f t="shared" si="168"/>
        <v>0</v>
      </c>
      <c r="GX52">
        <f t="shared" ref="GX52:HG61" si="169">IF(ISNUMBER(SEARCH(GX$1,$W52)),$Y52/$GM52, 0)</f>
        <v>0</v>
      </c>
      <c r="GY52">
        <f t="shared" si="169"/>
        <v>0</v>
      </c>
      <c r="GZ52">
        <f t="shared" si="169"/>
        <v>0</v>
      </c>
      <c r="HA52">
        <f t="shared" si="169"/>
        <v>0</v>
      </c>
      <c r="HB52">
        <f t="shared" si="169"/>
        <v>0</v>
      </c>
      <c r="HC52">
        <f t="shared" si="169"/>
        <v>0</v>
      </c>
      <c r="HD52">
        <f t="shared" si="169"/>
        <v>0</v>
      </c>
      <c r="HE52">
        <f t="shared" si="169"/>
        <v>0</v>
      </c>
      <c r="HF52">
        <f t="shared" si="169"/>
        <v>0</v>
      </c>
      <c r="HG52">
        <f t="shared" si="169"/>
        <v>0</v>
      </c>
      <c r="HH52">
        <f t="shared" ref="HH52:HQ61" si="170">IF(ISNUMBER(SEARCH(HH$1,$W52)),$Y52/$GM52, 0)</f>
        <v>0</v>
      </c>
      <c r="HI52">
        <f t="shared" si="170"/>
        <v>0</v>
      </c>
      <c r="HJ52">
        <f t="shared" si="170"/>
        <v>0</v>
      </c>
      <c r="HK52">
        <f t="shared" si="170"/>
        <v>0</v>
      </c>
      <c r="HL52">
        <f t="shared" si="170"/>
        <v>0</v>
      </c>
      <c r="HM52">
        <f t="shared" si="170"/>
        <v>0</v>
      </c>
      <c r="HN52">
        <f t="shared" si="170"/>
        <v>0</v>
      </c>
      <c r="HO52">
        <f t="shared" si="170"/>
        <v>0</v>
      </c>
      <c r="HP52">
        <f t="shared" si="170"/>
        <v>0</v>
      </c>
      <c r="HQ52">
        <f t="shared" si="170"/>
        <v>0</v>
      </c>
      <c r="HR52">
        <f t="shared" ref="HR52:IA61" si="171">IF(ISNUMBER(SEARCH(HR$1,$W52)),$Y52/$GM52, 0)</f>
        <v>0</v>
      </c>
      <c r="HS52">
        <f t="shared" si="171"/>
        <v>0</v>
      </c>
      <c r="HT52">
        <f t="shared" si="171"/>
        <v>0</v>
      </c>
      <c r="HU52">
        <f t="shared" si="171"/>
        <v>0</v>
      </c>
      <c r="HV52">
        <f t="shared" si="171"/>
        <v>0</v>
      </c>
      <c r="HW52">
        <f t="shared" si="171"/>
        <v>0</v>
      </c>
      <c r="HX52">
        <f t="shared" si="171"/>
        <v>0</v>
      </c>
      <c r="HY52">
        <f t="shared" si="171"/>
        <v>0</v>
      </c>
      <c r="HZ52">
        <f t="shared" si="171"/>
        <v>0</v>
      </c>
      <c r="IA52">
        <f t="shared" si="171"/>
        <v>0</v>
      </c>
      <c r="IB52">
        <f t="shared" ref="IB52:IK61" si="172">IF(ISNUMBER(SEARCH(IB$1,$W52)),$Y52/$GM52, 0)</f>
        <v>0</v>
      </c>
      <c r="IC52">
        <f t="shared" si="172"/>
        <v>0</v>
      </c>
      <c r="ID52">
        <f t="shared" si="172"/>
        <v>0</v>
      </c>
      <c r="IE52">
        <f t="shared" si="172"/>
        <v>0</v>
      </c>
      <c r="IF52">
        <f t="shared" si="172"/>
        <v>0</v>
      </c>
      <c r="IG52">
        <f t="shared" si="172"/>
        <v>0</v>
      </c>
      <c r="IH52">
        <f t="shared" si="172"/>
        <v>0</v>
      </c>
      <c r="II52">
        <f t="shared" si="172"/>
        <v>0</v>
      </c>
      <c r="IJ52">
        <f t="shared" si="172"/>
        <v>0</v>
      </c>
      <c r="IK52">
        <f t="shared" si="172"/>
        <v>0</v>
      </c>
      <c r="IL52">
        <f t="shared" ref="IL52:IU61" si="173">IF(ISNUMBER(SEARCH(IL$1,$W52)),$Y52/$GM52, 0)</f>
        <v>0</v>
      </c>
      <c r="IM52">
        <f t="shared" si="173"/>
        <v>0</v>
      </c>
      <c r="IN52">
        <f t="shared" si="173"/>
        <v>0</v>
      </c>
      <c r="IO52">
        <f t="shared" si="173"/>
        <v>0</v>
      </c>
      <c r="IP52">
        <f t="shared" si="173"/>
        <v>0</v>
      </c>
      <c r="IQ52">
        <f t="shared" si="173"/>
        <v>0</v>
      </c>
      <c r="IR52">
        <f t="shared" si="173"/>
        <v>0</v>
      </c>
      <c r="IS52">
        <f t="shared" si="173"/>
        <v>0</v>
      </c>
      <c r="IT52">
        <f t="shared" si="173"/>
        <v>0</v>
      </c>
      <c r="IU52">
        <f t="shared" si="173"/>
        <v>0</v>
      </c>
      <c r="IV52">
        <f t="shared" ref="IV52:JE61" si="174">IF(ISNUMBER(SEARCH(IV$1,$W52)),$Y52/$GM52, 0)</f>
        <v>0</v>
      </c>
      <c r="IW52">
        <f t="shared" si="174"/>
        <v>0</v>
      </c>
      <c r="IX52">
        <f t="shared" si="174"/>
        <v>0</v>
      </c>
      <c r="IY52">
        <f t="shared" si="174"/>
        <v>0</v>
      </c>
      <c r="IZ52">
        <f t="shared" si="174"/>
        <v>0</v>
      </c>
      <c r="JA52">
        <f t="shared" si="174"/>
        <v>0</v>
      </c>
      <c r="JB52">
        <f t="shared" si="174"/>
        <v>0</v>
      </c>
      <c r="JC52">
        <f t="shared" si="174"/>
        <v>0</v>
      </c>
      <c r="JD52">
        <f t="shared" si="174"/>
        <v>0</v>
      </c>
      <c r="JE52">
        <f t="shared" si="174"/>
        <v>0</v>
      </c>
      <c r="JF52">
        <f t="shared" ref="JF52:JM61" si="175">IF(ISNUMBER(SEARCH(JF$1,$W52)),$Y52/$GM52, 0)</f>
        <v>0</v>
      </c>
      <c r="JG52">
        <f t="shared" si="175"/>
        <v>0</v>
      </c>
      <c r="JH52">
        <f t="shared" si="175"/>
        <v>0</v>
      </c>
      <c r="JI52">
        <f t="shared" si="175"/>
        <v>0</v>
      </c>
      <c r="JJ52">
        <f t="shared" si="175"/>
        <v>0</v>
      </c>
      <c r="JK52">
        <f t="shared" si="175"/>
        <v>0</v>
      </c>
      <c r="JL52">
        <f t="shared" si="175"/>
        <v>0</v>
      </c>
      <c r="JM52">
        <f t="shared" si="175"/>
        <v>0</v>
      </c>
      <c r="JN52">
        <f>SUM(GN$2:GN51)</f>
        <v>0</v>
      </c>
      <c r="JO52">
        <f>SUM(GO$2:GO51)</f>
        <v>0</v>
      </c>
      <c r="JP52">
        <f>SUM(GP$2:GP51)</f>
        <v>0</v>
      </c>
      <c r="JQ52">
        <f>SUM(GQ$2:GQ51)</f>
        <v>0</v>
      </c>
      <c r="JR52">
        <f>SUM(GR$2:GR51)</f>
        <v>0</v>
      </c>
      <c r="JS52">
        <f>SUM(GS$2:GS51)</f>
        <v>0</v>
      </c>
      <c r="JT52">
        <f>SUM(GT$2:GT51)</f>
        <v>0</v>
      </c>
      <c r="JU52">
        <f>SUM(GU$2:GU51)</f>
        <v>0</v>
      </c>
      <c r="JV52">
        <f>SUM(GV$2:GV51)</f>
        <v>0</v>
      </c>
      <c r="JW52">
        <f>SUM(GW$2:GW51)</f>
        <v>0</v>
      </c>
      <c r="JX52">
        <f>SUM(GX$2:GX51)</f>
        <v>0</v>
      </c>
      <c r="JY52">
        <f>SUM(GY$2:GY51)</f>
        <v>0</v>
      </c>
      <c r="JZ52">
        <f>SUM(GZ$2:GZ51)</f>
        <v>0</v>
      </c>
      <c r="KA52">
        <f>SUM(HA$2:HA51)</f>
        <v>0</v>
      </c>
      <c r="KB52">
        <f>SUM(HB$2:HB51)</f>
        <v>0</v>
      </c>
      <c r="KC52">
        <f>SUM(HC$2:HC51)</f>
        <v>0</v>
      </c>
      <c r="KD52">
        <f>SUM(HD$2:HD51)</f>
        <v>0</v>
      </c>
      <c r="KE52">
        <f>SUM(HE$2:HE51)</f>
        <v>0</v>
      </c>
      <c r="KF52">
        <f>SUM(HF$2:HF51)</f>
        <v>0</v>
      </c>
      <c r="KG52">
        <f>SUM(HG$2:HG51)</f>
        <v>0</v>
      </c>
      <c r="KH52">
        <f>SUM(HH$2:HH51)</f>
        <v>0</v>
      </c>
      <c r="KI52">
        <f>SUM(HI$2:HI51)</f>
        <v>0</v>
      </c>
      <c r="KJ52">
        <f>SUM(HJ$2:HJ51)</f>
        <v>0</v>
      </c>
      <c r="KK52">
        <f>SUM(HK$2:HK51)</f>
        <v>0</v>
      </c>
      <c r="KL52">
        <f>SUM(HL$2:HL51)</f>
        <v>0</v>
      </c>
      <c r="KM52">
        <f>SUM(HM$2:HM51)</f>
        <v>0</v>
      </c>
      <c r="KN52">
        <f>SUM(HN$2:HN51)</f>
        <v>0</v>
      </c>
      <c r="KO52">
        <f>SUM(HO$2:HO51)</f>
        <v>0</v>
      </c>
      <c r="KP52">
        <f>SUM(HP$2:HP51)</f>
        <v>0</v>
      </c>
      <c r="KQ52">
        <f>SUM(HQ$2:HQ51)</f>
        <v>0</v>
      </c>
      <c r="KR52">
        <f>SUM(HR$2:HR51)</f>
        <v>0</v>
      </c>
      <c r="KS52">
        <f>SUM(HS$2:HS51)</f>
        <v>0</v>
      </c>
      <c r="KT52">
        <f>SUM(HT$2:HT51)</f>
        <v>0</v>
      </c>
      <c r="KU52">
        <f>SUM(HU$2:HU51)</f>
        <v>0</v>
      </c>
      <c r="KV52">
        <f>SUM(HV$2:HV51)</f>
        <v>0</v>
      </c>
      <c r="KW52">
        <f>SUM(HW$2:HW51)</f>
        <v>0</v>
      </c>
      <c r="KX52">
        <f>SUM(HX$2:HX51)</f>
        <v>0</v>
      </c>
      <c r="KY52">
        <f>SUM(HY$2:HY51)</f>
        <v>0</v>
      </c>
      <c r="KZ52">
        <f>SUM(HZ$2:HZ51)</f>
        <v>0</v>
      </c>
      <c r="LA52">
        <f>SUM(IA$2:IA51)</f>
        <v>0</v>
      </c>
      <c r="LB52">
        <f>SUM(IB$2:IB51)</f>
        <v>0</v>
      </c>
      <c r="LC52">
        <f>SUM(IC$2:IC51)</f>
        <v>0</v>
      </c>
      <c r="LD52">
        <f>SUM(ID$2:ID51)</f>
        <v>0</v>
      </c>
      <c r="LE52">
        <f>SUM(IE$2:IE51)</f>
        <v>0</v>
      </c>
      <c r="LF52">
        <f>SUM(IF$2:IF51)</f>
        <v>0</v>
      </c>
      <c r="LG52">
        <f>SUM(IG$2:IG51)</f>
        <v>0</v>
      </c>
      <c r="LH52">
        <f>SUM(IH$2:IH51)</f>
        <v>0</v>
      </c>
      <c r="LI52">
        <f>SUM(II$2:II51)</f>
        <v>0</v>
      </c>
      <c r="LJ52">
        <f>SUM(IJ$2:IJ51)</f>
        <v>0</v>
      </c>
      <c r="LK52">
        <f>SUM(IK$2:IK51)</f>
        <v>0</v>
      </c>
      <c r="LL52">
        <f>SUM(IL$2:IL51)</f>
        <v>0</v>
      </c>
      <c r="LM52">
        <f>SUM(IM$2:IM51)</f>
        <v>0</v>
      </c>
      <c r="LN52">
        <f>SUM(IN$2:IN51)</f>
        <v>0</v>
      </c>
      <c r="LO52">
        <f>SUM(IO$2:IO51)</f>
        <v>0</v>
      </c>
      <c r="LP52">
        <f>SUM(IP$2:IP51)</f>
        <v>0</v>
      </c>
      <c r="LQ52">
        <f>SUM(IQ$2:IQ51)</f>
        <v>0</v>
      </c>
      <c r="LR52">
        <f>SUM(IR$2:IR51)</f>
        <v>0</v>
      </c>
      <c r="LS52">
        <f>SUM(IS$2:IS51)</f>
        <v>0</v>
      </c>
      <c r="LT52">
        <f>SUM(IT$2:IT51)</f>
        <v>0</v>
      </c>
      <c r="LU52">
        <f>SUM(IU$2:IU51)</f>
        <v>0</v>
      </c>
      <c r="LV52">
        <f>SUM(IV$2:IV51)</f>
        <v>0</v>
      </c>
      <c r="LW52">
        <f>SUM(IW$2:IW51)</f>
        <v>0</v>
      </c>
      <c r="LX52">
        <f>SUM(IX$2:IX51)</f>
        <v>0</v>
      </c>
      <c r="LY52">
        <f>SUM(IY$2:IY51)</f>
        <v>0</v>
      </c>
      <c r="LZ52">
        <f>SUM(IZ$2:IZ51)</f>
        <v>0</v>
      </c>
      <c r="MA52">
        <f>SUM(JA$2:JA51)</f>
        <v>0</v>
      </c>
      <c r="MB52">
        <f>SUM(JB$2:JB51)</f>
        <v>0</v>
      </c>
      <c r="MC52">
        <f>SUM(JC$2:JC51)</f>
        <v>0</v>
      </c>
      <c r="MD52">
        <f>SUM(JD$2:JD51)</f>
        <v>0</v>
      </c>
      <c r="ME52">
        <f>SUM(JE$2:JE51)</f>
        <v>0</v>
      </c>
      <c r="MF52">
        <f>SUM(JF$2:JF51)</f>
        <v>0</v>
      </c>
      <c r="MG52">
        <f>SUM(JG$2:JG51)</f>
        <v>0</v>
      </c>
      <c r="MH52">
        <f>SUM(JH$2:JH51)</f>
        <v>0</v>
      </c>
      <c r="MI52">
        <f>SUM(JI$2:JI51)</f>
        <v>0</v>
      </c>
      <c r="MJ52">
        <f>SUM(JJ$2:JJ51)</f>
        <v>0</v>
      </c>
      <c r="MK52">
        <f>SUM(JK$2:JK51)</f>
        <v>0</v>
      </c>
      <c r="ML52">
        <f>SUM(JL$2:JL51)</f>
        <v>0</v>
      </c>
      <c r="MM52">
        <f>SUM(JM$2:JM51)</f>
        <v>0</v>
      </c>
      <c r="MN52">
        <f t="shared" si="56"/>
        <v>0</v>
      </c>
      <c r="MO52">
        <f t="shared" si="59"/>
        <v>0</v>
      </c>
      <c r="MP52">
        <f t="shared" si="60"/>
        <v>0</v>
      </c>
      <c r="MQ52">
        <f t="shared" si="61"/>
        <v>0</v>
      </c>
      <c r="MR52">
        <f t="shared" si="62"/>
        <v>0</v>
      </c>
      <c r="MS52">
        <f t="shared" si="63"/>
        <v>0</v>
      </c>
      <c r="MT52">
        <f t="shared" si="64"/>
        <v>0</v>
      </c>
      <c r="MU52">
        <f t="shared" si="65"/>
        <v>0</v>
      </c>
      <c r="MV52">
        <f t="shared" si="66"/>
        <v>0</v>
      </c>
      <c r="MW52">
        <f t="shared" si="67"/>
        <v>0</v>
      </c>
      <c r="MX52">
        <f t="shared" si="68"/>
        <v>0</v>
      </c>
      <c r="MY52">
        <f t="shared" si="69"/>
        <v>0</v>
      </c>
      <c r="MZ52">
        <f t="shared" si="70"/>
        <v>0</v>
      </c>
      <c r="NA52">
        <f t="shared" si="71"/>
        <v>0</v>
      </c>
      <c r="NB52">
        <f t="shared" si="72"/>
        <v>0</v>
      </c>
      <c r="NC52">
        <f t="shared" si="73"/>
        <v>0</v>
      </c>
      <c r="ND52">
        <f t="shared" si="74"/>
        <v>0</v>
      </c>
      <c r="NE52">
        <f t="shared" si="75"/>
        <v>0</v>
      </c>
      <c r="NF52">
        <f t="shared" si="76"/>
        <v>0</v>
      </c>
      <c r="NG52">
        <f t="shared" si="77"/>
        <v>0</v>
      </c>
      <c r="NH52">
        <f t="shared" si="78"/>
        <v>0</v>
      </c>
      <c r="NI52">
        <f t="shared" si="79"/>
        <v>0</v>
      </c>
      <c r="NJ52">
        <f t="shared" si="80"/>
        <v>0</v>
      </c>
      <c r="NK52">
        <f t="shared" si="81"/>
        <v>0</v>
      </c>
      <c r="NL52">
        <f t="shared" si="82"/>
        <v>0</v>
      </c>
      <c r="NM52">
        <f t="shared" si="83"/>
        <v>0</v>
      </c>
      <c r="NN52">
        <f t="shared" si="84"/>
        <v>0</v>
      </c>
      <c r="NO52">
        <f t="shared" si="85"/>
        <v>0</v>
      </c>
      <c r="NP52">
        <f t="shared" si="86"/>
        <v>0</v>
      </c>
      <c r="NQ52">
        <f t="shared" si="87"/>
        <v>0</v>
      </c>
      <c r="NR52">
        <f t="shared" si="88"/>
        <v>0</v>
      </c>
      <c r="NS52">
        <f t="shared" si="89"/>
        <v>0</v>
      </c>
      <c r="NT52">
        <f t="shared" si="90"/>
        <v>0</v>
      </c>
      <c r="NU52">
        <f t="shared" si="91"/>
        <v>0</v>
      </c>
      <c r="NV52">
        <f t="shared" si="92"/>
        <v>0</v>
      </c>
      <c r="NW52">
        <f t="shared" si="93"/>
        <v>0</v>
      </c>
      <c r="NX52">
        <f t="shared" si="94"/>
        <v>0</v>
      </c>
      <c r="NY52">
        <f t="shared" si="95"/>
        <v>0</v>
      </c>
      <c r="NZ52">
        <f t="shared" si="96"/>
        <v>0</v>
      </c>
      <c r="OA52">
        <f t="shared" si="97"/>
        <v>0</v>
      </c>
      <c r="OB52">
        <f t="shared" si="98"/>
        <v>0</v>
      </c>
      <c r="OC52">
        <f t="shared" si="99"/>
        <v>0</v>
      </c>
      <c r="OD52">
        <f t="shared" si="100"/>
        <v>0</v>
      </c>
      <c r="OE52">
        <f t="shared" si="101"/>
        <v>0</v>
      </c>
      <c r="OF52">
        <f t="shared" si="102"/>
        <v>0</v>
      </c>
      <c r="OG52">
        <f t="shared" si="103"/>
        <v>0</v>
      </c>
      <c r="OH52">
        <f t="shared" si="104"/>
        <v>0</v>
      </c>
      <c r="OI52">
        <f t="shared" si="105"/>
        <v>0</v>
      </c>
      <c r="OJ52">
        <f t="shared" si="106"/>
        <v>0</v>
      </c>
      <c r="OK52">
        <f t="shared" si="107"/>
        <v>0</v>
      </c>
      <c r="OL52">
        <f t="shared" si="108"/>
        <v>0</v>
      </c>
      <c r="OM52">
        <f t="shared" si="109"/>
        <v>0</v>
      </c>
      <c r="ON52">
        <f t="shared" si="110"/>
        <v>0</v>
      </c>
      <c r="OO52">
        <f t="shared" si="111"/>
        <v>0</v>
      </c>
      <c r="OP52">
        <f t="shared" si="112"/>
        <v>0</v>
      </c>
      <c r="OQ52">
        <f t="shared" si="113"/>
        <v>0</v>
      </c>
      <c r="OR52">
        <f t="shared" si="114"/>
        <v>0</v>
      </c>
      <c r="OS52">
        <f t="shared" si="115"/>
        <v>0</v>
      </c>
      <c r="OT52">
        <f t="shared" si="116"/>
        <v>0</v>
      </c>
      <c r="OU52">
        <f t="shared" si="117"/>
        <v>0</v>
      </c>
      <c r="OV52">
        <f t="shared" si="118"/>
        <v>0</v>
      </c>
      <c r="OW52">
        <f t="shared" si="119"/>
        <v>0</v>
      </c>
      <c r="OX52">
        <f t="shared" si="120"/>
        <v>0</v>
      </c>
      <c r="OY52">
        <f t="shared" si="121"/>
        <v>0</v>
      </c>
      <c r="OZ52">
        <f t="shared" si="58"/>
        <v>0</v>
      </c>
      <c r="PA52">
        <f t="shared" si="130"/>
        <v>0</v>
      </c>
      <c r="PB52">
        <f t="shared" si="131"/>
        <v>0</v>
      </c>
      <c r="PC52">
        <f t="shared" si="132"/>
        <v>0</v>
      </c>
      <c r="PD52">
        <f t="shared" si="133"/>
        <v>0</v>
      </c>
      <c r="PE52">
        <f t="shared" si="134"/>
        <v>0</v>
      </c>
      <c r="PF52">
        <f t="shared" si="135"/>
        <v>0</v>
      </c>
      <c r="PG52">
        <f t="shared" si="136"/>
        <v>0</v>
      </c>
      <c r="PH52">
        <f t="shared" si="137"/>
        <v>0</v>
      </c>
      <c r="PI52">
        <f t="shared" si="138"/>
        <v>0</v>
      </c>
      <c r="PJ52">
        <f t="shared" si="139"/>
        <v>0</v>
      </c>
      <c r="PK52">
        <f t="shared" si="140"/>
        <v>0</v>
      </c>
      <c r="PL52">
        <f t="shared" si="141"/>
        <v>0</v>
      </c>
      <c r="PM52">
        <f t="shared" si="142"/>
        <v>0</v>
      </c>
      <c r="PN52">
        <f t="shared" si="57"/>
        <v>0</v>
      </c>
    </row>
    <row r="53" spans="18:430">
      <c r="R53" s="1"/>
      <c r="S53" s="1"/>
      <c r="Y53" s="1"/>
      <c r="Z53" s="1"/>
      <c r="AF53" s="1"/>
      <c r="AG53" s="1"/>
      <c r="AH53" s="1"/>
      <c r="AI53" s="1"/>
      <c r="AJ53" s="1"/>
      <c r="AK53" s="1"/>
      <c r="AL53" s="1"/>
      <c r="AQ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M53" s="1"/>
      <c r="BQ53" s="1"/>
      <c r="BR53" s="1"/>
      <c r="BS53" s="1"/>
      <c r="BT53" s="1"/>
      <c r="BU53" s="1"/>
      <c r="BV53" s="1"/>
      <c r="BW53" s="1"/>
      <c r="BX53" s="1"/>
      <c r="BZ53" s="1"/>
      <c r="CA53" s="1"/>
      <c r="CC53" s="1"/>
      <c r="CD53" s="1"/>
      <c r="CF53" s="1"/>
      <c r="CG53" s="1"/>
      <c r="CH53" s="1"/>
      <c r="CI53" s="1"/>
      <c r="CK53" s="5"/>
      <c r="CL53" s="5"/>
      <c r="CM53" s="5"/>
      <c r="CO53" s="5"/>
      <c r="CQ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>
        <f t="shared" si="13"/>
        <v>0</v>
      </c>
      <c r="EB53" s="1">
        <f t="shared" si="14"/>
        <v>0</v>
      </c>
      <c r="EC53" s="1">
        <f t="shared" si="15"/>
        <v>0</v>
      </c>
      <c r="ED53" s="1">
        <f t="shared" si="16"/>
        <v>0</v>
      </c>
      <c r="EE53" s="1">
        <f t="shared" si="17"/>
        <v>0</v>
      </c>
      <c r="EF53" s="1">
        <f t="shared" si="18"/>
        <v>0</v>
      </c>
      <c r="EG53" s="1">
        <f t="shared" si="19"/>
        <v>0</v>
      </c>
      <c r="EH53" s="1">
        <f t="shared" si="20"/>
        <v>0</v>
      </c>
      <c r="EI53" s="1">
        <f t="shared" si="21"/>
        <v>0</v>
      </c>
      <c r="EJ53" s="1">
        <f t="shared" si="22"/>
        <v>0</v>
      </c>
      <c r="EK53" s="1">
        <f t="shared" si="23"/>
        <v>0</v>
      </c>
      <c r="EL53" s="1">
        <f t="shared" si="24"/>
        <v>0</v>
      </c>
      <c r="EM53" s="1">
        <f t="shared" si="25"/>
        <v>0</v>
      </c>
      <c r="EN53" s="1">
        <f t="shared" si="26"/>
        <v>0</v>
      </c>
      <c r="EO53" s="1">
        <f t="shared" si="27"/>
        <v>0</v>
      </c>
      <c r="EP53" s="1">
        <f t="shared" si="28"/>
        <v>0</v>
      </c>
      <c r="EQ53" s="1">
        <f t="shared" si="29"/>
        <v>0</v>
      </c>
      <c r="ER53" s="1">
        <f t="shared" si="30"/>
        <v>0</v>
      </c>
      <c r="ES53" s="1">
        <f t="shared" si="31"/>
        <v>0</v>
      </c>
      <c r="ET53" s="1">
        <f t="shared" si="32"/>
        <v>0</v>
      </c>
      <c r="EU53" s="1">
        <f t="shared" si="33"/>
        <v>0</v>
      </c>
      <c r="EV53" s="1">
        <f>SUM(EA$2:EA52)</f>
        <v>0</v>
      </c>
      <c r="EW53" s="1">
        <f>SUM(EB$2:EB52)</f>
        <v>0</v>
      </c>
      <c r="EX53" s="1">
        <f>SUM(EC$2:EC52)</f>
        <v>0</v>
      </c>
      <c r="EY53" s="1">
        <f>SUM(ED$2:ED52)</f>
        <v>0</v>
      </c>
      <c r="EZ53" s="1">
        <f>SUM(EE$2:EE52)</f>
        <v>0</v>
      </c>
      <c r="FA53" s="1">
        <f>SUM(EF$2:EF52)</f>
        <v>0</v>
      </c>
      <c r="FB53" s="1">
        <f>SUM(EG$2:EG52)</f>
        <v>0</v>
      </c>
      <c r="FC53" s="1">
        <f>SUM(EH$2:EH52)</f>
        <v>0</v>
      </c>
      <c r="FD53" s="1">
        <f>SUM(EI$2:EI52)</f>
        <v>0</v>
      </c>
      <c r="FE53" s="1">
        <f>SUM(EJ$2:EJ52)</f>
        <v>0</v>
      </c>
      <c r="FF53" s="1">
        <f>SUM(EK$2:EK52)</f>
        <v>0</v>
      </c>
      <c r="FG53" s="1">
        <f>SUM(EL$2:EL52)</f>
        <v>0</v>
      </c>
      <c r="FH53" s="1">
        <f>SUM(EM$2:EM52)</f>
        <v>0</v>
      </c>
      <c r="FI53" s="1">
        <f>SUM(EN$2:EN52)</f>
        <v>0</v>
      </c>
      <c r="FJ53" s="1">
        <f>SUM(EO$2:EO52)</f>
        <v>0</v>
      </c>
      <c r="FK53" s="1">
        <f>SUM(EP$2:EP52)</f>
        <v>0</v>
      </c>
      <c r="FL53" s="1">
        <f>SUM(EQ$2:EQ52)</f>
        <v>0</v>
      </c>
      <c r="FM53" s="1">
        <f>SUM(ER$2:ER52)</f>
        <v>0</v>
      </c>
      <c r="FN53" s="1">
        <f>SUM(ES$2:ES52)</f>
        <v>0</v>
      </c>
      <c r="FO53" s="1">
        <f>SUM(ET$2:ET52)</f>
        <v>0</v>
      </c>
      <c r="FP53" s="1">
        <f>SUM(EU$2:EU52)</f>
        <v>0</v>
      </c>
      <c r="FQ53" s="1">
        <f t="shared" si="34"/>
        <v>0</v>
      </c>
      <c r="FR53" s="1">
        <f t="shared" si="35"/>
        <v>0</v>
      </c>
      <c r="FS53" s="1">
        <f t="shared" si="36"/>
        <v>0</v>
      </c>
      <c r="FT53" s="1">
        <f t="shared" si="37"/>
        <v>0</v>
      </c>
      <c r="FU53" s="1">
        <f t="shared" si="38"/>
        <v>0</v>
      </c>
      <c r="FV53" s="1">
        <f t="shared" si="39"/>
        <v>0</v>
      </c>
      <c r="FW53" s="1">
        <f t="shared" si="40"/>
        <v>0</v>
      </c>
      <c r="FX53" s="1">
        <f t="shared" si="41"/>
        <v>0</v>
      </c>
      <c r="FY53" s="1">
        <f t="shared" si="42"/>
        <v>0</v>
      </c>
      <c r="FZ53" s="1">
        <f t="shared" si="43"/>
        <v>0</v>
      </c>
      <c r="GA53" s="1">
        <f t="shared" si="44"/>
        <v>0</v>
      </c>
      <c r="GB53" s="1">
        <f t="shared" si="45"/>
        <v>0</v>
      </c>
      <c r="GC53" s="1">
        <f t="shared" si="46"/>
        <v>0</v>
      </c>
      <c r="GD53" s="1">
        <f t="shared" si="47"/>
        <v>0</v>
      </c>
      <c r="GE53" s="1">
        <f t="shared" si="48"/>
        <v>0</v>
      </c>
      <c r="GF53" s="1">
        <f t="shared" si="49"/>
        <v>0</v>
      </c>
      <c r="GG53" s="1">
        <f t="shared" si="50"/>
        <v>0</v>
      </c>
      <c r="GH53" s="1">
        <f t="shared" si="51"/>
        <v>0</v>
      </c>
      <c r="GI53" s="1">
        <f t="shared" si="52"/>
        <v>0</v>
      </c>
      <c r="GJ53" s="1">
        <f t="shared" si="53"/>
        <v>0</v>
      </c>
      <c r="GK53" s="1">
        <f t="shared" si="54"/>
        <v>0</v>
      </c>
      <c r="GL53" s="1">
        <f t="shared" si="55"/>
        <v>0</v>
      </c>
      <c r="GM53" s="1">
        <f t="shared" si="159"/>
        <v>1</v>
      </c>
      <c r="GN53">
        <f t="shared" si="168"/>
        <v>0</v>
      </c>
      <c r="GO53">
        <f t="shared" si="168"/>
        <v>0</v>
      </c>
      <c r="GP53">
        <f t="shared" si="168"/>
        <v>0</v>
      </c>
      <c r="GQ53">
        <f t="shared" si="168"/>
        <v>0</v>
      </c>
      <c r="GR53">
        <f t="shared" si="168"/>
        <v>0</v>
      </c>
      <c r="GS53">
        <f t="shared" si="168"/>
        <v>0</v>
      </c>
      <c r="GT53">
        <f t="shared" si="168"/>
        <v>0</v>
      </c>
      <c r="GU53">
        <f t="shared" si="168"/>
        <v>0</v>
      </c>
      <c r="GV53">
        <f t="shared" si="168"/>
        <v>0</v>
      </c>
      <c r="GW53">
        <f t="shared" si="168"/>
        <v>0</v>
      </c>
      <c r="GX53">
        <f t="shared" si="169"/>
        <v>0</v>
      </c>
      <c r="GY53">
        <f t="shared" si="169"/>
        <v>0</v>
      </c>
      <c r="GZ53">
        <f t="shared" si="169"/>
        <v>0</v>
      </c>
      <c r="HA53">
        <f t="shared" si="169"/>
        <v>0</v>
      </c>
      <c r="HB53">
        <f t="shared" si="169"/>
        <v>0</v>
      </c>
      <c r="HC53">
        <f t="shared" si="169"/>
        <v>0</v>
      </c>
      <c r="HD53">
        <f t="shared" si="169"/>
        <v>0</v>
      </c>
      <c r="HE53">
        <f t="shared" si="169"/>
        <v>0</v>
      </c>
      <c r="HF53">
        <f t="shared" si="169"/>
        <v>0</v>
      </c>
      <c r="HG53">
        <f t="shared" si="169"/>
        <v>0</v>
      </c>
      <c r="HH53">
        <f t="shared" si="170"/>
        <v>0</v>
      </c>
      <c r="HI53">
        <f t="shared" si="170"/>
        <v>0</v>
      </c>
      <c r="HJ53">
        <f t="shared" si="170"/>
        <v>0</v>
      </c>
      <c r="HK53">
        <f t="shared" si="170"/>
        <v>0</v>
      </c>
      <c r="HL53">
        <f t="shared" si="170"/>
        <v>0</v>
      </c>
      <c r="HM53">
        <f t="shared" si="170"/>
        <v>0</v>
      </c>
      <c r="HN53">
        <f t="shared" si="170"/>
        <v>0</v>
      </c>
      <c r="HO53">
        <f t="shared" si="170"/>
        <v>0</v>
      </c>
      <c r="HP53">
        <f t="shared" si="170"/>
        <v>0</v>
      </c>
      <c r="HQ53">
        <f t="shared" si="170"/>
        <v>0</v>
      </c>
      <c r="HR53">
        <f t="shared" si="171"/>
        <v>0</v>
      </c>
      <c r="HS53">
        <f t="shared" si="171"/>
        <v>0</v>
      </c>
      <c r="HT53">
        <f t="shared" si="171"/>
        <v>0</v>
      </c>
      <c r="HU53">
        <f t="shared" si="171"/>
        <v>0</v>
      </c>
      <c r="HV53">
        <f t="shared" si="171"/>
        <v>0</v>
      </c>
      <c r="HW53">
        <f t="shared" si="171"/>
        <v>0</v>
      </c>
      <c r="HX53">
        <f t="shared" si="171"/>
        <v>0</v>
      </c>
      <c r="HY53">
        <f t="shared" si="171"/>
        <v>0</v>
      </c>
      <c r="HZ53">
        <f t="shared" si="171"/>
        <v>0</v>
      </c>
      <c r="IA53">
        <f t="shared" si="171"/>
        <v>0</v>
      </c>
      <c r="IB53">
        <f t="shared" si="172"/>
        <v>0</v>
      </c>
      <c r="IC53">
        <f t="shared" si="172"/>
        <v>0</v>
      </c>
      <c r="ID53">
        <f t="shared" si="172"/>
        <v>0</v>
      </c>
      <c r="IE53">
        <f t="shared" si="172"/>
        <v>0</v>
      </c>
      <c r="IF53">
        <f t="shared" si="172"/>
        <v>0</v>
      </c>
      <c r="IG53">
        <f t="shared" si="172"/>
        <v>0</v>
      </c>
      <c r="IH53">
        <f t="shared" si="172"/>
        <v>0</v>
      </c>
      <c r="II53">
        <f t="shared" si="172"/>
        <v>0</v>
      </c>
      <c r="IJ53">
        <f t="shared" si="172"/>
        <v>0</v>
      </c>
      <c r="IK53">
        <f t="shared" si="172"/>
        <v>0</v>
      </c>
      <c r="IL53">
        <f t="shared" si="173"/>
        <v>0</v>
      </c>
      <c r="IM53">
        <f t="shared" si="173"/>
        <v>0</v>
      </c>
      <c r="IN53">
        <f t="shared" si="173"/>
        <v>0</v>
      </c>
      <c r="IO53">
        <f t="shared" si="173"/>
        <v>0</v>
      </c>
      <c r="IP53">
        <f t="shared" si="173"/>
        <v>0</v>
      </c>
      <c r="IQ53">
        <f t="shared" si="173"/>
        <v>0</v>
      </c>
      <c r="IR53">
        <f t="shared" si="173"/>
        <v>0</v>
      </c>
      <c r="IS53">
        <f t="shared" si="173"/>
        <v>0</v>
      </c>
      <c r="IT53">
        <f t="shared" si="173"/>
        <v>0</v>
      </c>
      <c r="IU53">
        <f t="shared" si="173"/>
        <v>0</v>
      </c>
      <c r="IV53">
        <f t="shared" si="174"/>
        <v>0</v>
      </c>
      <c r="IW53">
        <f t="shared" si="174"/>
        <v>0</v>
      </c>
      <c r="IX53">
        <f t="shared" si="174"/>
        <v>0</v>
      </c>
      <c r="IY53">
        <f t="shared" si="174"/>
        <v>0</v>
      </c>
      <c r="IZ53">
        <f t="shared" si="174"/>
        <v>0</v>
      </c>
      <c r="JA53">
        <f t="shared" si="174"/>
        <v>0</v>
      </c>
      <c r="JB53">
        <f t="shared" si="174"/>
        <v>0</v>
      </c>
      <c r="JC53">
        <f t="shared" si="174"/>
        <v>0</v>
      </c>
      <c r="JD53">
        <f t="shared" si="174"/>
        <v>0</v>
      </c>
      <c r="JE53">
        <f t="shared" si="174"/>
        <v>0</v>
      </c>
      <c r="JF53">
        <f t="shared" si="175"/>
        <v>0</v>
      </c>
      <c r="JG53">
        <f t="shared" si="175"/>
        <v>0</v>
      </c>
      <c r="JH53">
        <f t="shared" si="175"/>
        <v>0</v>
      </c>
      <c r="JI53">
        <f t="shared" si="175"/>
        <v>0</v>
      </c>
      <c r="JJ53">
        <f t="shared" si="175"/>
        <v>0</v>
      </c>
      <c r="JK53">
        <f t="shared" si="175"/>
        <v>0</v>
      </c>
      <c r="JL53">
        <f t="shared" si="175"/>
        <v>0</v>
      </c>
      <c r="JM53">
        <f t="shared" si="175"/>
        <v>0</v>
      </c>
      <c r="JN53">
        <f>SUM(GN$2:GN52)</f>
        <v>0</v>
      </c>
      <c r="JO53">
        <f>SUM(GO$2:GO52)</f>
        <v>0</v>
      </c>
      <c r="JP53">
        <f>SUM(GP$2:GP52)</f>
        <v>0</v>
      </c>
      <c r="JQ53">
        <f>SUM(GQ$2:GQ52)</f>
        <v>0</v>
      </c>
      <c r="JR53">
        <f>SUM(GR$2:GR52)</f>
        <v>0</v>
      </c>
      <c r="JS53">
        <f>SUM(GS$2:GS52)</f>
        <v>0</v>
      </c>
      <c r="JT53">
        <f>SUM(GT$2:GT52)</f>
        <v>0</v>
      </c>
      <c r="JU53">
        <f>SUM(GU$2:GU52)</f>
        <v>0</v>
      </c>
      <c r="JV53">
        <f>SUM(GV$2:GV52)</f>
        <v>0</v>
      </c>
      <c r="JW53">
        <f>SUM(GW$2:GW52)</f>
        <v>0</v>
      </c>
      <c r="JX53">
        <f>SUM(GX$2:GX52)</f>
        <v>0</v>
      </c>
      <c r="JY53">
        <f>SUM(GY$2:GY52)</f>
        <v>0</v>
      </c>
      <c r="JZ53">
        <f>SUM(GZ$2:GZ52)</f>
        <v>0</v>
      </c>
      <c r="KA53">
        <f>SUM(HA$2:HA52)</f>
        <v>0</v>
      </c>
      <c r="KB53">
        <f>SUM(HB$2:HB52)</f>
        <v>0</v>
      </c>
      <c r="KC53">
        <f>SUM(HC$2:HC52)</f>
        <v>0</v>
      </c>
      <c r="KD53">
        <f>SUM(HD$2:HD52)</f>
        <v>0</v>
      </c>
      <c r="KE53">
        <f>SUM(HE$2:HE52)</f>
        <v>0</v>
      </c>
      <c r="KF53">
        <f>SUM(HF$2:HF52)</f>
        <v>0</v>
      </c>
      <c r="KG53">
        <f>SUM(HG$2:HG52)</f>
        <v>0</v>
      </c>
      <c r="KH53">
        <f>SUM(HH$2:HH52)</f>
        <v>0</v>
      </c>
      <c r="KI53">
        <f>SUM(HI$2:HI52)</f>
        <v>0</v>
      </c>
      <c r="KJ53">
        <f>SUM(HJ$2:HJ52)</f>
        <v>0</v>
      </c>
      <c r="KK53">
        <f>SUM(HK$2:HK52)</f>
        <v>0</v>
      </c>
      <c r="KL53">
        <f>SUM(HL$2:HL52)</f>
        <v>0</v>
      </c>
      <c r="KM53">
        <f>SUM(HM$2:HM52)</f>
        <v>0</v>
      </c>
      <c r="KN53">
        <f>SUM(HN$2:HN52)</f>
        <v>0</v>
      </c>
      <c r="KO53">
        <f>SUM(HO$2:HO52)</f>
        <v>0</v>
      </c>
      <c r="KP53">
        <f>SUM(HP$2:HP52)</f>
        <v>0</v>
      </c>
      <c r="KQ53">
        <f>SUM(HQ$2:HQ52)</f>
        <v>0</v>
      </c>
      <c r="KR53">
        <f>SUM(HR$2:HR52)</f>
        <v>0</v>
      </c>
      <c r="KS53">
        <f>SUM(HS$2:HS52)</f>
        <v>0</v>
      </c>
      <c r="KT53">
        <f>SUM(HT$2:HT52)</f>
        <v>0</v>
      </c>
      <c r="KU53">
        <f>SUM(HU$2:HU52)</f>
        <v>0</v>
      </c>
      <c r="KV53">
        <f>SUM(HV$2:HV52)</f>
        <v>0</v>
      </c>
      <c r="KW53">
        <f>SUM(HW$2:HW52)</f>
        <v>0</v>
      </c>
      <c r="KX53">
        <f>SUM(HX$2:HX52)</f>
        <v>0</v>
      </c>
      <c r="KY53">
        <f>SUM(HY$2:HY52)</f>
        <v>0</v>
      </c>
      <c r="KZ53">
        <f>SUM(HZ$2:HZ52)</f>
        <v>0</v>
      </c>
      <c r="LA53">
        <f>SUM(IA$2:IA52)</f>
        <v>0</v>
      </c>
      <c r="LB53">
        <f>SUM(IB$2:IB52)</f>
        <v>0</v>
      </c>
      <c r="LC53">
        <f>SUM(IC$2:IC52)</f>
        <v>0</v>
      </c>
      <c r="LD53">
        <f>SUM(ID$2:ID52)</f>
        <v>0</v>
      </c>
      <c r="LE53">
        <f>SUM(IE$2:IE52)</f>
        <v>0</v>
      </c>
      <c r="LF53">
        <f>SUM(IF$2:IF52)</f>
        <v>0</v>
      </c>
      <c r="LG53">
        <f>SUM(IG$2:IG52)</f>
        <v>0</v>
      </c>
      <c r="LH53">
        <f>SUM(IH$2:IH52)</f>
        <v>0</v>
      </c>
      <c r="LI53">
        <f>SUM(II$2:II52)</f>
        <v>0</v>
      </c>
      <c r="LJ53">
        <f>SUM(IJ$2:IJ52)</f>
        <v>0</v>
      </c>
      <c r="LK53">
        <f>SUM(IK$2:IK52)</f>
        <v>0</v>
      </c>
      <c r="LL53">
        <f>SUM(IL$2:IL52)</f>
        <v>0</v>
      </c>
      <c r="LM53">
        <f>SUM(IM$2:IM52)</f>
        <v>0</v>
      </c>
      <c r="LN53">
        <f>SUM(IN$2:IN52)</f>
        <v>0</v>
      </c>
      <c r="LO53">
        <f>SUM(IO$2:IO52)</f>
        <v>0</v>
      </c>
      <c r="LP53">
        <f>SUM(IP$2:IP52)</f>
        <v>0</v>
      </c>
      <c r="LQ53">
        <f>SUM(IQ$2:IQ52)</f>
        <v>0</v>
      </c>
      <c r="LR53">
        <f>SUM(IR$2:IR52)</f>
        <v>0</v>
      </c>
      <c r="LS53">
        <f>SUM(IS$2:IS52)</f>
        <v>0</v>
      </c>
      <c r="LT53">
        <f>SUM(IT$2:IT52)</f>
        <v>0</v>
      </c>
      <c r="LU53">
        <f>SUM(IU$2:IU52)</f>
        <v>0</v>
      </c>
      <c r="LV53">
        <f>SUM(IV$2:IV52)</f>
        <v>0</v>
      </c>
      <c r="LW53">
        <f>SUM(IW$2:IW52)</f>
        <v>0</v>
      </c>
      <c r="LX53">
        <f>SUM(IX$2:IX52)</f>
        <v>0</v>
      </c>
      <c r="LY53">
        <f>SUM(IY$2:IY52)</f>
        <v>0</v>
      </c>
      <c r="LZ53">
        <f>SUM(IZ$2:IZ52)</f>
        <v>0</v>
      </c>
      <c r="MA53">
        <f>SUM(JA$2:JA52)</f>
        <v>0</v>
      </c>
      <c r="MB53">
        <f>SUM(JB$2:JB52)</f>
        <v>0</v>
      </c>
      <c r="MC53">
        <f>SUM(JC$2:JC52)</f>
        <v>0</v>
      </c>
      <c r="MD53">
        <f>SUM(JD$2:JD52)</f>
        <v>0</v>
      </c>
      <c r="ME53">
        <f>SUM(JE$2:JE52)</f>
        <v>0</v>
      </c>
      <c r="MF53">
        <f>SUM(JF$2:JF52)</f>
        <v>0</v>
      </c>
      <c r="MG53">
        <f>SUM(JG$2:JG52)</f>
        <v>0</v>
      </c>
      <c r="MH53">
        <f>SUM(JH$2:JH52)</f>
        <v>0</v>
      </c>
      <c r="MI53">
        <f>SUM(JI$2:JI52)</f>
        <v>0</v>
      </c>
      <c r="MJ53">
        <f>SUM(JJ$2:JJ52)</f>
        <v>0</v>
      </c>
      <c r="MK53">
        <f>SUM(JK$2:JK52)</f>
        <v>0</v>
      </c>
      <c r="ML53">
        <f>SUM(JL$2:JL52)</f>
        <v>0</v>
      </c>
      <c r="MM53">
        <f>SUM(JM$2:JM52)</f>
        <v>0</v>
      </c>
      <c r="MN53">
        <f t="shared" si="56"/>
        <v>0</v>
      </c>
      <c r="MO53">
        <f t="shared" si="59"/>
        <v>0</v>
      </c>
      <c r="MP53">
        <f t="shared" si="60"/>
        <v>0</v>
      </c>
      <c r="MQ53">
        <f t="shared" si="61"/>
        <v>0</v>
      </c>
      <c r="MR53">
        <f t="shared" si="62"/>
        <v>0</v>
      </c>
      <c r="MS53">
        <f t="shared" si="63"/>
        <v>0</v>
      </c>
      <c r="MT53">
        <f t="shared" si="64"/>
        <v>0</v>
      </c>
      <c r="MU53">
        <f t="shared" si="65"/>
        <v>0</v>
      </c>
      <c r="MV53">
        <f t="shared" si="66"/>
        <v>0</v>
      </c>
      <c r="MW53">
        <f t="shared" si="67"/>
        <v>0</v>
      </c>
      <c r="MX53">
        <f t="shared" si="68"/>
        <v>0</v>
      </c>
      <c r="MY53">
        <f t="shared" si="69"/>
        <v>0</v>
      </c>
      <c r="MZ53">
        <f t="shared" si="70"/>
        <v>0</v>
      </c>
      <c r="NA53">
        <f t="shared" si="71"/>
        <v>0</v>
      </c>
      <c r="NB53">
        <f t="shared" si="72"/>
        <v>0</v>
      </c>
      <c r="NC53">
        <f t="shared" si="73"/>
        <v>0</v>
      </c>
      <c r="ND53">
        <f t="shared" si="74"/>
        <v>0</v>
      </c>
      <c r="NE53">
        <f t="shared" si="75"/>
        <v>0</v>
      </c>
      <c r="NF53">
        <f t="shared" si="76"/>
        <v>0</v>
      </c>
      <c r="NG53">
        <f t="shared" si="77"/>
        <v>0</v>
      </c>
      <c r="NH53">
        <f t="shared" si="78"/>
        <v>0</v>
      </c>
      <c r="NI53">
        <f t="shared" si="79"/>
        <v>0</v>
      </c>
      <c r="NJ53">
        <f t="shared" si="80"/>
        <v>0</v>
      </c>
      <c r="NK53">
        <f t="shared" si="81"/>
        <v>0</v>
      </c>
      <c r="NL53">
        <f t="shared" si="82"/>
        <v>0</v>
      </c>
      <c r="NM53">
        <f t="shared" si="83"/>
        <v>0</v>
      </c>
      <c r="NN53">
        <f t="shared" si="84"/>
        <v>0</v>
      </c>
      <c r="NO53">
        <f t="shared" si="85"/>
        <v>0</v>
      </c>
      <c r="NP53">
        <f t="shared" si="86"/>
        <v>0</v>
      </c>
      <c r="NQ53">
        <f t="shared" si="87"/>
        <v>0</v>
      </c>
      <c r="NR53">
        <f t="shared" si="88"/>
        <v>0</v>
      </c>
      <c r="NS53">
        <f t="shared" si="89"/>
        <v>0</v>
      </c>
      <c r="NT53">
        <f t="shared" si="90"/>
        <v>0</v>
      </c>
      <c r="NU53">
        <f t="shared" si="91"/>
        <v>0</v>
      </c>
      <c r="NV53">
        <f t="shared" si="92"/>
        <v>0</v>
      </c>
      <c r="NW53">
        <f t="shared" si="93"/>
        <v>0</v>
      </c>
      <c r="NX53">
        <f t="shared" si="94"/>
        <v>0</v>
      </c>
      <c r="NY53">
        <f t="shared" si="95"/>
        <v>0</v>
      </c>
      <c r="NZ53">
        <f t="shared" si="96"/>
        <v>0</v>
      </c>
      <c r="OA53">
        <f t="shared" si="97"/>
        <v>0</v>
      </c>
      <c r="OB53">
        <f t="shared" si="98"/>
        <v>0</v>
      </c>
      <c r="OC53">
        <f t="shared" si="99"/>
        <v>0</v>
      </c>
      <c r="OD53">
        <f t="shared" si="100"/>
        <v>0</v>
      </c>
      <c r="OE53">
        <f t="shared" si="101"/>
        <v>0</v>
      </c>
      <c r="OF53">
        <f t="shared" si="102"/>
        <v>0</v>
      </c>
      <c r="OG53">
        <f t="shared" si="103"/>
        <v>0</v>
      </c>
      <c r="OH53">
        <f t="shared" si="104"/>
        <v>0</v>
      </c>
      <c r="OI53">
        <f t="shared" si="105"/>
        <v>0</v>
      </c>
      <c r="OJ53">
        <f t="shared" si="106"/>
        <v>0</v>
      </c>
      <c r="OK53">
        <f t="shared" si="107"/>
        <v>0</v>
      </c>
      <c r="OL53">
        <f t="shared" si="108"/>
        <v>0</v>
      </c>
      <c r="OM53">
        <f t="shared" si="109"/>
        <v>0</v>
      </c>
      <c r="ON53">
        <f t="shared" si="110"/>
        <v>0</v>
      </c>
      <c r="OO53">
        <f t="shared" si="111"/>
        <v>0</v>
      </c>
      <c r="OP53">
        <f t="shared" si="112"/>
        <v>0</v>
      </c>
      <c r="OQ53">
        <f t="shared" si="113"/>
        <v>0</v>
      </c>
      <c r="OR53">
        <f t="shared" si="114"/>
        <v>0</v>
      </c>
      <c r="OS53">
        <f t="shared" si="115"/>
        <v>0</v>
      </c>
      <c r="OT53">
        <f t="shared" si="116"/>
        <v>0</v>
      </c>
      <c r="OU53">
        <f t="shared" si="117"/>
        <v>0</v>
      </c>
      <c r="OV53">
        <f t="shared" si="118"/>
        <v>0</v>
      </c>
      <c r="OW53">
        <f t="shared" si="119"/>
        <v>0</v>
      </c>
      <c r="OX53">
        <f t="shared" si="120"/>
        <v>0</v>
      </c>
      <c r="OY53">
        <f t="shared" si="121"/>
        <v>0</v>
      </c>
      <c r="OZ53">
        <f t="shared" si="58"/>
        <v>0</v>
      </c>
      <c r="PA53">
        <f t="shared" si="130"/>
        <v>0</v>
      </c>
      <c r="PB53">
        <f t="shared" si="131"/>
        <v>0</v>
      </c>
      <c r="PC53">
        <f t="shared" si="132"/>
        <v>0</v>
      </c>
      <c r="PD53">
        <f t="shared" si="133"/>
        <v>0</v>
      </c>
      <c r="PE53">
        <f t="shared" si="134"/>
        <v>0</v>
      </c>
      <c r="PF53">
        <f t="shared" si="135"/>
        <v>0</v>
      </c>
      <c r="PG53">
        <f t="shared" si="136"/>
        <v>0</v>
      </c>
      <c r="PH53">
        <f t="shared" si="137"/>
        <v>0</v>
      </c>
      <c r="PI53">
        <f t="shared" si="138"/>
        <v>0</v>
      </c>
      <c r="PJ53">
        <f t="shared" si="139"/>
        <v>0</v>
      </c>
      <c r="PK53">
        <f t="shared" si="140"/>
        <v>0</v>
      </c>
      <c r="PL53">
        <f t="shared" si="141"/>
        <v>0</v>
      </c>
      <c r="PM53">
        <f t="shared" si="142"/>
        <v>0</v>
      </c>
      <c r="PN53">
        <f t="shared" si="57"/>
        <v>0</v>
      </c>
    </row>
    <row r="54" spans="18:430">
      <c r="R54" s="1"/>
      <c r="S54" s="1"/>
      <c r="Y54" s="1"/>
      <c r="Z54" s="1"/>
      <c r="AF54" s="1"/>
      <c r="AG54" s="1"/>
      <c r="AH54" s="1"/>
      <c r="AI54" s="1"/>
      <c r="AJ54" s="1"/>
      <c r="AK54" s="1"/>
      <c r="AL54" s="1"/>
      <c r="AQ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M54" s="1"/>
      <c r="BQ54" s="1"/>
      <c r="BR54" s="1"/>
      <c r="BS54" s="1"/>
      <c r="BT54" s="1"/>
      <c r="BU54" s="1"/>
      <c r="BV54" s="1"/>
      <c r="BW54" s="1"/>
      <c r="BX54" s="1"/>
      <c r="BZ54" s="1"/>
      <c r="CA54" s="1"/>
      <c r="CC54" s="1"/>
      <c r="CD54" s="1"/>
      <c r="CF54" s="1"/>
      <c r="CG54" s="1"/>
      <c r="CH54" s="1"/>
      <c r="CI54" s="1"/>
      <c r="CK54" s="5"/>
      <c r="CL54" s="5"/>
      <c r="CM54" s="5"/>
      <c r="CO54" s="5"/>
      <c r="CQ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>
        <f t="shared" si="13"/>
        <v>0</v>
      </c>
      <c r="EB54" s="1">
        <f t="shared" si="14"/>
        <v>0</v>
      </c>
      <c r="EC54" s="1">
        <f t="shared" si="15"/>
        <v>0</v>
      </c>
      <c r="ED54" s="1">
        <f t="shared" si="16"/>
        <v>0</v>
      </c>
      <c r="EE54" s="1">
        <f t="shared" si="17"/>
        <v>0</v>
      </c>
      <c r="EF54" s="1">
        <f t="shared" si="18"/>
        <v>0</v>
      </c>
      <c r="EG54" s="1">
        <f t="shared" si="19"/>
        <v>0</v>
      </c>
      <c r="EH54" s="1">
        <f t="shared" si="20"/>
        <v>0</v>
      </c>
      <c r="EI54" s="1">
        <f t="shared" si="21"/>
        <v>0</v>
      </c>
      <c r="EJ54" s="1">
        <f t="shared" si="22"/>
        <v>0</v>
      </c>
      <c r="EK54" s="1">
        <f t="shared" si="23"/>
        <v>0</v>
      </c>
      <c r="EL54" s="1">
        <f t="shared" si="24"/>
        <v>0</v>
      </c>
      <c r="EM54" s="1">
        <f t="shared" si="25"/>
        <v>0</v>
      </c>
      <c r="EN54" s="1">
        <f t="shared" si="26"/>
        <v>0</v>
      </c>
      <c r="EO54" s="1">
        <f t="shared" si="27"/>
        <v>0</v>
      </c>
      <c r="EP54" s="1">
        <f t="shared" si="28"/>
        <v>0</v>
      </c>
      <c r="EQ54" s="1">
        <f t="shared" si="29"/>
        <v>0</v>
      </c>
      <c r="ER54" s="1">
        <f t="shared" si="30"/>
        <v>0</v>
      </c>
      <c r="ES54" s="1">
        <f t="shared" si="31"/>
        <v>0</v>
      </c>
      <c r="ET54" s="1">
        <f t="shared" si="32"/>
        <v>0</v>
      </c>
      <c r="EU54" s="1">
        <f t="shared" si="33"/>
        <v>0</v>
      </c>
      <c r="EV54" s="1">
        <f>SUM(EA$2:EA53)</f>
        <v>0</v>
      </c>
      <c r="EW54" s="1">
        <f>SUM(EB$2:EB53)</f>
        <v>0</v>
      </c>
      <c r="EX54" s="1">
        <f>SUM(EC$2:EC53)</f>
        <v>0</v>
      </c>
      <c r="EY54" s="1">
        <f>SUM(ED$2:ED53)</f>
        <v>0</v>
      </c>
      <c r="EZ54" s="1">
        <f>SUM(EE$2:EE53)</f>
        <v>0</v>
      </c>
      <c r="FA54" s="1">
        <f>SUM(EF$2:EF53)</f>
        <v>0</v>
      </c>
      <c r="FB54" s="1">
        <f>SUM(EG$2:EG53)</f>
        <v>0</v>
      </c>
      <c r="FC54" s="1">
        <f>SUM(EH$2:EH53)</f>
        <v>0</v>
      </c>
      <c r="FD54" s="1">
        <f>SUM(EI$2:EI53)</f>
        <v>0</v>
      </c>
      <c r="FE54" s="1">
        <f>SUM(EJ$2:EJ53)</f>
        <v>0</v>
      </c>
      <c r="FF54" s="1">
        <f>SUM(EK$2:EK53)</f>
        <v>0</v>
      </c>
      <c r="FG54" s="1">
        <f>SUM(EL$2:EL53)</f>
        <v>0</v>
      </c>
      <c r="FH54" s="1">
        <f>SUM(EM$2:EM53)</f>
        <v>0</v>
      </c>
      <c r="FI54" s="1">
        <f>SUM(EN$2:EN53)</f>
        <v>0</v>
      </c>
      <c r="FJ54" s="1">
        <f>SUM(EO$2:EO53)</f>
        <v>0</v>
      </c>
      <c r="FK54" s="1">
        <f>SUM(EP$2:EP53)</f>
        <v>0</v>
      </c>
      <c r="FL54" s="1">
        <f>SUM(EQ$2:EQ53)</f>
        <v>0</v>
      </c>
      <c r="FM54" s="1">
        <f>SUM(ER$2:ER53)</f>
        <v>0</v>
      </c>
      <c r="FN54" s="1">
        <f>SUM(ES$2:ES53)</f>
        <v>0</v>
      </c>
      <c r="FO54" s="1">
        <f>SUM(ET$2:ET53)</f>
        <v>0</v>
      </c>
      <c r="FP54" s="1">
        <f>SUM(EU$2:EU53)</f>
        <v>0</v>
      </c>
      <c r="FQ54" s="1">
        <f t="shared" si="34"/>
        <v>0</v>
      </c>
      <c r="FR54" s="1">
        <f t="shared" si="35"/>
        <v>0</v>
      </c>
      <c r="FS54" s="1">
        <f t="shared" si="36"/>
        <v>0</v>
      </c>
      <c r="FT54" s="1">
        <f t="shared" si="37"/>
        <v>0</v>
      </c>
      <c r="FU54" s="1">
        <f t="shared" si="38"/>
        <v>0</v>
      </c>
      <c r="FV54" s="1">
        <f t="shared" si="39"/>
        <v>0</v>
      </c>
      <c r="FW54" s="1">
        <f t="shared" si="40"/>
        <v>0</v>
      </c>
      <c r="FX54" s="1">
        <f t="shared" si="41"/>
        <v>0</v>
      </c>
      <c r="FY54" s="1">
        <f t="shared" si="42"/>
        <v>0</v>
      </c>
      <c r="FZ54" s="1">
        <f t="shared" si="43"/>
        <v>0</v>
      </c>
      <c r="GA54" s="1">
        <f t="shared" si="44"/>
        <v>0</v>
      </c>
      <c r="GB54" s="1">
        <f t="shared" si="45"/>
        <v>0</v>
      </c>
      <c r="GC54" s="1">
        <f t="shared" si="46"/>
        <v>0</v>
      </c>
      <c r="GD54" s="1">
        <f t="shared" si="47"/>
        <v>0</v>
      </c>
      <c r="GE54" s="1">
        <f t="shared" si="48"/>
        <v>0</v>
      </c>
      <c r="GF54" s="1">
        <f t="shared" si="49"/>
        <v>0</v>
      </c>
      <c r="GG54" s="1">
        <f t="shared" si="50"/>
        <v>0</v>
      </c>
      <c r="GH54" s="1">
        <f t="shared" si="51"/>
        <v>0</v>
      </c>
      <c r="GI54" s="1">
        <f t="shared" si="52"/>
        <v>0</v>
      </c>
      <c r="GJ54" s="1">
        <f t="shared" si="53"/>
        <v>0</v>
      </c>
      <c r="GK54" s="1">
        <f t="shared" si="54"/>
        <v>0</v>
      </c>
      <c r="GL54" s="1">
        <f t="shared" si="55"/>
        <v>0</v>
      </c>
      <c r="GM54" s="1">
        <f t="shared" si="159"/>
        <v>1</v>
      </c>
      <c r="GN54">
        <f t="shared" si="168"/>
        <v>0</v>
      </c>
      <c r="GO54">
        <f t="shared" si="168"/>
        <v>0</v>
      </c>
      <c r="GP54">
        <f t="shared" si="168"/>
        <v>0</v>
      </c>
      <c r="GQ54">
        <f t="shared" si="168"/>
        <v>0</v>
      </c>
      <c r="GR54">
        <f t="shared" si="168"/>
        <v>0</v>
      </c>
      <c r="GS54">
        <f t="shared" si="168"/>
        <v>0</v>
      </c>
      <c r="GT54">
        <f t="shared" si="168"/>
        <v>0</v>
      </c>
      <c r="GU54">
        <f t="shared" si="168"/>
        <v>0</v>
      </c>
      <c r="GV54">
        <f t="shared" si="168"/>
        <v>0</v>
      </c>
      <c r="GW54">
        <f t="shared" si="168"/>
        <v>0</v>
      </c>
      <c r="GX54">
        <f t="shared" si="169"/>
        <v>0</v>
      </c>
      <c r="GY54">
        <f t="shared" si="169"/>
        <v>0</v>
      </c>
      <c r="GZ54">
        <f t="shared" si="169"/>
        <v>0</v>
      </c>
      <c r="HA54">
        <f t="shared" si="169"/>
        <v>0</v>
      </c>
      <c r="HB54">
        <f t="shared" si="169"/>
        <v>0</v>
      </c>
      <c r="HC54">
        <f t="shared" si="169"/>
        <v>0</v>
      </c>
      <c r="HD54">
        <f t="shared" si="169"/>
        <v>0</v>
      </c>
      <c r="HE54">
        <f t="shared" si="169"/>
        <v>0</v>
      </c>
      <c r="HF54">
        <f t="shared" si="169"/>
        <v>0</v>
      </c>
      <c r="HG54">
        <f t="shared" si="169"/>
        <v>0</v>
      </c>
      <c r="HH54">
        <f t="shared" si="170"/>
        <v>0</v>
      </c>
      <c r="HI54">
        <f t="shared" si="170"/>
        <v>0</v>
      </c>
      <c r="HJ54">
        <f t="shared" si="170"/>
        <v>0</v>
      </c>
      <c r="HK54">
        <f t="shared" si="170"/>
        <v>0</v>
      </c>
      <c r="HL54">
        <f t="shared" si="170"/>
        <v>0</v>
      </c>
      <c r="HM54">
        <f t="shared" si="170"/>
        <v>0</v>
      </c>
      <c r="HN54">
        <f t="shared" si="170"/>
        <v>0</v>
      </c>
      <c r="HO54">
        <f t="shared" si="170"/>
        <v>0</v>
      </c>
      <c r="HP54">
        <f t="shared" si="170"/>
        <v>0</v>
      </c>
      <c r="HQ54">
        <f t="shared" si="170"/>
        <v>0</v>
      </c>
      <c r="HR54">
        <f t="shared" si="171"/>
        <v>0</v>
      </c>
      <c r="HS54">
        <f t="shared" si="171"/>
        <v>0</v>
      </c>
      <c r="HT54">
        <f t="shared" si="171"/>
        <v>0</v>
      </c>
      <c r="HU54">
        <f t="shared" si="171"/>
        <v>0</v>
      </c>
      <c r="HV54">
        <f t="shared" si="171"/>
        <v>0</v>
      </c>
      <c r="HW54">
        <f t="shared" si="171"/>
        <v>0</v>
      </c>
      <c r="HX54">
        <f t="shared" si="171"/>
        <v>0</v>
      </c>
      <c r="HY54">
        <f t="shared" si="171"/>
        <v>0</v>
      </c>
      <c r="HZ54">
        <f t="shared" si="171"/>
        <v>0</v>
      </c>
      <c r="IA54">
        <f t="shared" si="171"/>
        <v>0</v>
      </c>
      <c r="IB54">
        <f t="shared" si="172"/>
        <v>0</v>
      </c>
      <c r="IC54">
        <f t="shared" si="172"/>
        <v>0</v>
      </c>
      <c r="ID54">
        <f t="shared" si="172"/>
        <v>0</v>
      </c>
      <c r="IE54">
        <f t="shared" si="172"/>
        <v>0</v>
      </c>
      <c r="IF54">
        <f t="shared" si="172"/>
        <v>0</v>
      </c>
      <c r="IG54">
        <f t="shared" si="172"/>
        <v>0</v>
      </c>
      <c r="IH54">
        <f t="shared" si="172"/>
        <v>0</v>
      </c>
      <c r="II54">
        <f t="shared" si="172"/>
        <v>0</v>
      </c>
      <c r="IJ54">
        <f t="shared" si="172"/>
        <v>0</v>
      </c>
      <c r="IK54">
        <f t="shared" si="172"/>
        <v>0</v>
      </c>
      <c r="IL54">
        <f t="shared" si="173"/>
        <v>0</v>
      </c>
      <c r="IM54">
        <f t="shared" si="173"/>
        <v>0</v>
      </c>
      <c r="IN54">
        <f t="shared" si="173"/>
        <v>0</v>
      </c>
      <c r="IO54">
        <f t="shared" si="173"/>
        <v>0</v>
      </c>
      <c r="IP54">
        <f t="shared" si="173"/>
        <v>0</v>
      </c>
      <c r="IQ54">
        <f t="shared" si="173"/>
        <v>0</v>
      </c>
      <c r="IR54">
        <f t="shared" si="173"/>
        <v>0</v>
      </c>
      <c r="IS54">
        <f t="shared" si="173"/>
        <v>0</v>
      </c>
      <c r="IT54">
        <f t="shared" si="173"/>
        <v>0</v>
      </c>
      <c r="IU54">
        <f t="shared" si="173"/>
        <v>0</v>
      </c>
      <c r="IV54">
        <f t="shared" si="174"/>
        <v>0</v>
      </c>
      <c r="IW54">
        <f t="shared" si="174"/>
        <v>0</v>
      </c>
      <c r="IX54">
        <f t="shared" si="174"/>
        <v>0</v>
      </c>
      <c r="IY54">
        <f t="shared" si="174"/>
        <v>0</v>
      </c>
      <c r="IZ54">
        <f t="shared" si="174"/>
        <v>0</v>
      </c>
      <c r="JA54">
        <f t="shared" si="174"/>
        <v>0</v>
      </c>
      <c r="JB54">
        <f t="shared" si="174"/>
        <v>0</v>
      </c>
      <c r="JC54">
        <f t="shared" si="174"/>
        <v>0</v>
      </c>
      <c r="JD54">
        <f t="shared" si="174"/>
        <v>0</v>
      </c>
      <c r="JE54">
        <f t="shared" si="174"/>
        <v>0</v>
      </c>
      <c r="JF54">
        <f t="shared" si="175"/>
        <v>0</v>
      </c>
      <c r="JG54">
        <f t="shared" si="175"/>
        <v>0</v>
      </c>
      <c r="JH54">
        <f t="shared" si="175"/>
        <v>0</v>
      </c>
      <c r="JI54">
        <f t="shared" si="175"/>
        <v>0</v>
      </c>
      <c r="JJ54">
        <f t="shared" si="175"/>
        <v>0</v>
      </c>
      <c r="JK54">
        <f t="shared" si="175"/>
        <v>0</v>
      </c>
      <c r="JL54">
        <f t="shared" si="175"/>
        <v>0</v>
      </c>
      <c r="JM54">
        <f t="shared" si="175"/>
        <v>0</v>
      </c>
      <c r="JN54">
        <f>SUM(GN$2:GN53)</f>
        <v>0</v>
      </c>
      <c r="JO54">
        <f>SUM(GO$2:GO53)</f>
        <v>0</v>
      </c>
      <c r="JP54">
        <f>SUM(GP$2:GP53)</f>
        <v>0</v>
      </c>
      <c r="JQ54">
        <f>SUM(GQ$2:GQ53)</f>
        <v>0</v>
      </c>
      <c r="JR54">
        <f>SUM(GR$2:GR53)</f>
        <v>0</v>
      </c>
      <c r="JS54">
        <f>SUM(GS$2:GS53)</f>
        <v>0</v>
      </c>
      <c r="JT54">
        <f>SUM(GT$2:GT53)</f>
        <v>0</v>
      </c>
      <c r="JU54">
        <f>SUM(GU$2:GU53)</f>
        <v>0</v>
      </c>
      <c r="JV54">
        <f>SUM(GV$2:GV53)</f>
        <v>0</v>
      </c>
      <c r="JW54">
        <f>SUM(GW$2:GW53)</f>
        <v>0</v>
      </c>
      <c r="JX54">
        <f>SUM(GX$2:GX53)</f>
        <v>0</v>
      </c>
      <c r="JY54">
        <f>SUM(GY$2:GY53)</f>
        <v>0</v>
      </c>
      <c r="JZ54">
        <f>SUM(GZ$2:GZ53)</f>
        <v>0</v>
      </c>
      <c r="KA54">
        <f>SUM(HA$2:HA53)</f>
        <v>0</v>
      </c>
      <c r="KB54">
        <f>SUM(HB$2:HB53)</f>
        <v>0</v>
      </c>
      <c r="KC54">
        <f>SUM(HC$2:HC53)</f>
        <v>0</v>
      </c>
      <c r="KD54">
        <f>SUM(HD$2:HD53)</f>
        <v>0</v>
      </c>
      <c r="KE54">
        <f>SUM(HE$2:HE53)</f>
        <v>0</v>
      </c>
      <c r="KF54">
        <f>SUM(HF$2:HF53)</f>
        <v>0</v>
      </c>
      <c r="KG54">
        <f>SUM(HG$2:HG53)</f>
        <v>0</v>
      </c>
      <c r="KH54">
        <f>SUM(HH$2:HH53)</f>
        <v>0</v>
      </c>
      <c r="KI54">
        <f>SUM(HI$2:HI53)</f>
        <v>0</v>
      </c>
      <c r="KJ54">
        <f>SUM(HJ$2:HJ53)</f>
        <v>0</v>
      </c>
      <c r="KK54">
        <f>SUM(HK$2:HK53)</f>
        <v>0</v>
      </c>
      <c r="KL54">
        <f>SUM(HL$2:HL53)</f>
        <v>0</v>
      </c>
      <c r="KM54">
        <f>SUM(HM$2:HM53)</f>
        <v>0</v>
      </c>
      <c r="KN54">
        <f>SUM(HN$2:HN53)</f>
        <v>0</v>
      </c>
      <c r="KO54">
        <f>SUM(HO$2:HO53)</f>
        <v>0</v>
      </c>
      <c r="KP54">
        <f>SUM(HP$2:HP53)</f>
        <v>0</v>
      </c>
      <c r="KQ54">
        <f>SUM(HQ$2:HQ53)</f>
        <v>0</v>
      </c>
      <c r="KR54">
        <f>SUM(HR$2:HR53)</f>
        <v>0</v>
      </c>
      <c r="KS54">
        <f>SUM(HS$2:HS53)</f>
        <v>0</v>
      </c>
      <c r="KT54">
        <f>SUM(HT$2:HT53)</f>
        <v>0</v>
      </c>
      <c r="KU54">
        <f>SUM(HU$2:HU53)</f>
        <v>0</v>
      </c>
      <c r="KV54">
        <f>SUM(HV$2:HV53)</f>
        <v>0</v>
      </c>
      <c r="KW54">
        <f>SUM(HW$2:HW53)</f>
        <v>0</v>
      </c>
      <c r="KX54">
        <f>SUM(HX$2:HX53)</f>
        <v>0</v>
      </c>
      <c r="KY54">
        <f>SUM(HY$2:HY53)</f>
        <v>0</v>
      </c>
      <c r="KZ54">
        <f>SUM(HZ$2:HZ53)</f>
        <v>0</v>
      </c>
      <c r="LA54">
        <f>SUM(IA$2:IA53)</f>
        <v>0</v>
      </c>
      <c r="LB54">
        <f>SUM(IB$2:IB53)</f>
        <v>0</v>
      </c>
      <c r="LC54">
        <f>SUM(IC$2:IC53)</f>
        <v>0</v>
      </c>
      <c r="LD54">
        <f>SUM(ID$2:ID53)</f>
        <v>0</v>
      </c>
      <c r="LE54">
        <f>SUM(IE$2:IE53)</f>
        <v>0</v>
      </c>
      <c r="LF54">
        <f>SUM(IF$2:IF53)</f>
        <v>0</v>
      </c>
      <c r="LG54">
        <f>SUM(IG$2:IG53)</f>
        <v>0</v>
      </c>
      <c r="LH54">
        <f>SUM(IH$2:IH53)</f>
        <v>0</v>
      </c>
      <c r="LI54">
        <f>SUM(II$2:II53)</f>
        <v>0</v>
      </c>
      <c r="LJ54">
        <f>SUM(IJ$2:IJ53)</f>
        <v>0</v>
      </c>
      <c r="LK54">
        <f>SUM(IK$2:IK53)</f>
        <v>0</v>
      </c>
      <c r="LL54">
        <f>SUM(IL$2:IL53)</f>
        <v>0</v>
      </c>
      <c r="LM54">
        <f>SUM(IM$2:IM53)</f>
        <v>0</v>
      </c>
      <c r="LN54">
        <f>SUM(IN$2:IN53)</f>
        <v>0</v>
      </c>
      <c r="LO54">
        <f>SUM(IO$2:IO53)</f>
        <v>0</v>
      </c>
      <c r="LP54">
        <f>SUM(IP$2:IP53)</f>
        <v>0</v>
      </c>
      <c r="LQ54">
        <f>SUM(IQ$2:IQ53)</f>
        <v>0</v>
      </c>
      <c r="LR54">
        <f>SUM(IR$2:IR53)</f>
        <v>0</v>
      </c>
      <c r="LS54">
        <f>SUM(IS$2:IS53)</f>
        <v>0</v>
      </c>
      <c r="LT54">
        <f>SUM(IT$2:IT53)</f>
        <v>0</v>
      </c>
      <c r="LU54">
        <f>SUM(IU$2:IU53)</f>
        <v>0</v>
      </c>
      <c r="LV54">
        <f>SUM(IV$2:IV53)</f>
        <v>0</v>
      </c>
      <c r="LW54">
        <f>SUM(IW$2:IW53)</f>
        <v>0</v>
      </c>
      <c r="LX54">
        <f>SUM(IX$2:IX53)</f>
        <v>0</v>
      </c>
      <c r="LY54">
        <f>SUM(IY$2:IY53)</f>
        <v>0</v>
      </c>
      <c r="LZ54">
        <f>SUM(IZ$2:IZ53)</f>
        <v>0</v>
      </c>
      <c r="MA54">
        <f>SUM(JA$2:JA53)</f>
        <v>0</v>
      </c>
      <c r="MB54">
        <f>SUM(JB$2:JB53)</f>
        <v>0</v>
      </c>
      <c r="MC54">
        <f>SUM(JC$2:JC53)</f>
        <v>0</v>
      </c>
      <c r="MD54">
        <f>SUM(JD$2:JD53)</f>
        <v>0</v>
      </c>
      <c r="ME54">
        <f>SUM(JE$2:JE53)</f>
        <v>0</v>
      </c>
      <c r="MF54">
        <f>SUM(JF$2:JF53)</f>
        <v>0</v>
      </c>
      <c r="MG54">
        <f>SUM(JG$2:JG53)</f>
        <v>0</v>
      </c>
      <c r="MH54">
        <f>SUM(JH$2:JH53)</f>
        <v>0</v>
      </c>
      <c r="MI54">
        <f>SUM(JI$2:JI53)</f>
        <v>0</v>
      </c>
      <c r="MJ54">
        <f>SUM(JJ$2:JJ53)</f>
        <v>0</v>
      </c>
      <c r="MK54">
        <f>SUM(JK$2:JK53)</f>
        <v>0</v>
      </c>
      <c r="ML54">
        <f>SUM(JL$2:JL53)</f>
        <v>0</v>
      </c>
      <c r="MM54">
        <f>SUM(JM$2:JM53)</f>
        <v>0</v>
      </c>
      <c r="MN54">
        <f t="shared" si="56"/>
        <v>0</v>
      </c>
      <c r="MO54">
        <f t="shared" si="59"/>
        <v>0</v>
      </c>
      <c r="MP54">
        <f t="shared" si="60"/>
        <v>0</v>
      </c>
      <c r="MQ54">
        <f t="shared" si="61"/>
        <v>0</v>
      </c>
      <c r="MR54">
        <f t="shared" si="62"/>
        <v>0</v>
      </c>
      <c r="MS54">
        <f t="shared" si="63"/>
        <v>0</v>
      </c>
      <c r="MT54">
        <f t="shared" si="64"/>
        <v>0</v>
      </c>
      <c r="MU54">
        <f t="shared" si="65"/>
        <v>0</v>
      </c>
      <c r="MV54">
        <f t="shared" si="66"/>
        <v>0</v>
      </c>
      <c r="MW54">
        <f t="shared" si="67"/>
        <v>0</v>
      </c>
      <c r="MX54">
        <f t="shared" si="68"/>
        <v>0</v>
      </c>
      <c r="MY54">
        <f t="shared" si="69"/>
        <v>0</v>
      </c>
      <c r="MZ54">
        <f t="shared" si="70"/>
        <v>0</v>
      </c>
      <c r="NA54">
        <f t="shared" si="71"/>
        <v>0</v>
      </c>
      <c r="NB54">
        <f t="shared" si="72"/>
        <v>0</v>
      </c>
      <c r="NC54">
        <f t="shared" si="73"/>
        <v>0</v>
      </c>
      <c r="ND54">
        <f t="shared" si="74"/>
        <v>0</v>
      </c>
      <c r="NE54">
        <f t="shared" si="75"/>
        <v>0</v>
      </c>
      <c r="NF54">
        <f t="shared" si="76"/>
        <v>0</v>
      </c>
      <c r="NG54">
        <f t="shared" si="77"/>
        <v>0</v>
      </c>
      <c r="NH54">
        <f t="shared" si="78"/>
        <v>0</v>
      </c>
      <c r="NI54">
        <f t="shared" si="79"/>
        <v>0</v>
      </c>
      <c r="NJ54">
        <f t="shared" si="80"/>
        <v>0</v>
      </c>
      <c r="NK54">
        <f t="shared" si="81"/>
        <v>0</v>
      </c>
      <c r="NL54">
        <f t="shared" si="82"/>
        <v>0</v>
      </c>
      <c r="NM54">
        <f t="shared" si="83"/>
        <v>0</v>
      </c>
      <c r="NN54">
        <f t="shared" si="84"/>
        <v>0</v>
      </c>
      <c r="NO54">
        <f t="shared" si="85"/>
        <v>0</v>
      </c>
      <c r="NP54">
        <f t="shared" si="86"/>
        <v>0</v>
      </c>
      <c r="NQ54">
        <f t="shared" si="87"/>
        <v>0</v>
      </c>
      <c r="NR54">
        <f t="shared" si="88"/>
        <v>0</v>
      </c>
      <c r="NS54">
        <f t="shared" si="89"/>
        <v>0</v>
      </c>
      <c r="NT54">
        <f t="shared" si="90"/>
        <v>0</v>
      </c>
      <c r="NU54">
        <f t="shared" si="91"/>
        <v>0</v>
      </c>
      <c r="NV54">
        <f t="shared" si="92"/>
        <v>0</v>
      </c>
      <c r="NW54">
        <f t="shared" si="93"/>
        <v>0</v>
      </c>
      <c r="NX54">
        <f t="shared" si="94"/>
        <v>0</v>
      </c>
      <c r="NY54">
        <f t="shared" si="95"/>
        <v>0</v>
      </c>
      <c r="NZ54">
        <f t="shared" si="96"/>
        <v>0</v>
      </c>
      <c r="OA54">
        <f t="shared" si="97"/>
        <v>0</v>
      </c>
      <c r="OB54">
        <f t="shared" si="98"/>
        <v>0</v>
      </c>
      <c r="OC54">
        <f t="shared" si="99"/>
        <v>0</v>
      </c>
      <c r="OD54">
        <f t="shared" si="100"/>
        <v>0</v>
      </c>
      <c r="OE54">
        <f t="shared" si="101"/>
        <v>0</v>
      </c>
      <c r="OF54">
        <f t="shared" si="102"/>
        <v>0</v>
      </c>
      <c r="OG54">
        <f t="shared" si="103"/>
        <v>0</v>
      </c>
      <c r="OH54">
        <f t="shared" si="104"/>
        <v>0</v>
      </c>
      <c r="OI54">
        <f t="shared" si="105"/>
        <v>0</v>
      </c>
      <c r="OJ54">
        <f t="shared" si="106"/>
        <v>0</v>
      </c>
      <c r="OK54">
        <f t="shared" si="107"/>
        <v>0</v>
      </c>
      <c r="OL54">
        <f t="shared" si="108"/>
        <v>0</v>
      </c>
      <c r="OM54">
        <f t="shared" si="109"/>
        <v>0</v>
      </c>
      <c r="ON54">
        <f t="shared" si="110"/>
        <v>0</v>
      </c>
      <c r="OO54">
        <f t="shared" si="111"/>
        <v>0</v>
      </c>
      <c r="OP54">
        <f t="shared" si="112"/>
        <v>0</v>
      </c>
      <c r="OQ54">
        <f t="shared" si="113"/>
        <v>0</v>
      </c>
      <c r="OR54">
        <f t="shared" si="114"/>
        <v>0</v>
      </c>
      <c r="OS54">
        <f t="shared" si="115"/>
        <v>0</v>
      </c>
      <c r="OT54">
        <f t="shared" si="116"/>
        <v>0</v>
      </c>
      <c r="OU54">
        <f t="shared" si="117"/>
        <v>0</v>
      </c>
      <c r="OV54">
        <f t="shared" si="118"/>
        <v>0</v>
      </c>
      <c r="OW54">
        <f t="shared" si="119"/>
        <v>0</v>
      </c>
      <c r="OX54">
        <f t="shared" si="120"/>
        <v>0</v>
      </c>
      <c r="OY54">
        <f t="shared" si="121"/>
        <v>0</v>
      </c>
      <c r="OZ54">
        <f t="shared" si="58"/>
        <v>0</v>
      </c>
      <c r="PA54">
        <f t="shared" si="130"/>
        <v>0</v>
      </c>
      <c r="PB54">
        <f t="shared" si="131"/>
        <v>0</v>
      </c>
      <c r="PC54">
        <f t="shared" si="132"/>
        <v>0</v>
      </c>
      <c r="PD54">
        <f t="shared" si="133"/>
        <v>0</v>
      </c>
      <c r="PE54">
        <f t="shared" si="134"/>
        <v>0</v>
      </c>
      <c r="PF54">
        <f t="shared" si="135"/>
        <v>0</v>
      </c>
      <c r="PG54">
        <f t="shared" si="136"/>
        <v>0</v>
      </c>
      <c r="PH54">
        <f t="shared" si="137"/>
        <v>0</v>
      </c>
      <c r="PI54">
        <f t="shared" si="138"/>
        <v>0</v>
      </c>
      <c r="PJ54">
        <f t="shared" si="139"/>
        <v>0</v>
      </c>
      <c r="PK54">
        <f t="shared" si="140"/>
        <v>0</v>
      </c>
      <c r="PL54">
        <f t="shared" si="141"/>
        <v>0</v>
      </c>
      <c r="PM54">
        <f t="shared" si="142"/>
        <v>0</v>
      </c>
      <c r="PN54">
        <f t="shared" si="57"/>
        <v>0</v>
      </c>
    </row>
    <row r="55" spans="18:430">
      <c r="R55" s="1"/>
      <c r="S55" s="1"/>
      <c r="Y55" s="1"/>
      <c r="Z55" s="1"/>
      <c r="AF55" s="1"/>
      <c r="AG55" s="1"/>
      <c r="AH55" s="1"/>
      <c r="AI55" s="1"/>
      <c r="AJ55" s="1"/>
      <c r="AK55" s="1"/>
      <c r="AL55" s="1"/>
      <c r="AQ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M55" s="1"/>
      <c r="BQ55" s="1"/>
      <c r="BR55" s="1"/>
      <c r="BS55" s="1"/>
      <c r="BT55" s="1"/>
      <c r="BU55" s="1"/>
      <c r="BV55" s="1"/>
      <c r="BW55" s="1"/>
      <c r="BX55" s="1"/>
      <c r="BZ55" s="1"/>
      <c r="CA55" s="1"/>
      <c r="CC55" s="1"/>
      <c r="CD55" s="1"/>
      <c r="CF55" s="1"/>
      <c r="CG55" s="1"/>
      <c r="CH55" s="1"/>
      <c r="CI55" s="1"/>
      <c r="CK55" s="5"/>
      <c r="CL55" s="5"/>
      <c r="CM55" s="5"/>
      <c r="CO55" s="5"/>
      <c r="CQ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>
        <f t="shared" si="13"/>
        <v>0</v>
      </c>
      <c r="EB55" s="1">
        <f t="shared" si="14"/>
        <v>0</v>
      </c>
      <c r="EC55" s="1">
        <f t="shared" si="15"/>
        <v>0</v>
      </c>
      <c r="ED55" s="1">
        <f t="shared" si="16"/>
        <v>0</v>
      </c>
      <c r="EE55" s="1">
        <f t="shared" si="17"/>
        <v>0</v>
      </c>
      <c r="EF55" s="1">
        <f t="shared" si="18"/>
        <v>0</v>
      </c>
      <c r="EG55" s="1">
        <f t="shared" si="19"/>
        <v>0</v>
      </c>
      <c r="EH55" s="1">
        <f t="shared" si="20"/>
        <v>0</v>
      </c>
      <c r="EI55" s="1">
        <f t="shared" si="21"/>
        <v>0</v>
      </c>
      <c r="EJ55" s="1">
        <f t="shared" si="22"/>
        <v>0</v>
      </c>
      <c r="EK55" s="1">
        <f t="shared" si="23"/>
        <v>0</v>
      </c>
      <c r="EL55" s="1">
        <f t="shared" si="24"/>
        <v>0</v>
      </c>
      <c r="EM55" s="1">
        <f t="shared" si="25"/>
        <v>0</v>
      </c>
      <c r="EN55" s="1">
        <f t="shared" si="26"/>
        <v>0</v>
      </c>
      <c r="EO55" s="1">
        <f t="shared" si="27"/>
        <v>0</v>
      </c>
      <c r="EP55" s="1">
        <f t="shared" si="28"/>
        <v>0</v>
      </c>
      <c r="EQ55" s="1">
        <f t="shared" si="29"/>
        <v>0</v>
      </c>
      <c r="ER55" s="1">
        <f t="shared" si="30"/>
        <v>0</v>
      </c>
      <c r="ES55" s="1">
        <f t="shared" si="31"/>
        <v>0</v>
      </c>
      <c r="ET55" s="1">
        <f t="shared" si="32"/>
        <v>0</v>
      </c>
      <c r="EU55" s="1">
        <f t="shared" si="33"/>
        <v>0</v>
      </c>
      <c r="EV55" s="1">
        <f>SUM(EA$2:EA54)</f>
        <v>0</v>
      </c>
      <c r="EW55" s="1">
        <f>SUM(EB$2:EB54)</f>
        <v>0</v>
      </c>
      <c r="EX55" s="1">
        <f>SUM(EC$2:EC54)</f>
        <v>0</v>
      </c>
      <c r="EY55" s="1">
        <f>SUM(ED$2:ED54)</f>
        <v>0</v>
      </c>
      <c r="EZ55" s="1">
        <f>SUM(EE$2:EE54)</f>
        <v>0</v>
      </c>
      <c r="FA55" s="1">
        <f>SUM(EF$2:EF54)</f>
        <v>0</v>
      </c>
      <c r="FB55" s="1">
        <f>SUM(EG$2:EG54)</f>
        <v>0</v>
      </c>
      <c r="FC55" s="1">
        <f>SUM(EH$2:EH54)</f>
        <v>0</v>
      </c>
      <c r="FD55" s="1">
        <f>SUM(EI$2:EI54)</f>
        <v>0</v>
      </c>
      <c r="FE55" s="1">
        <f>SUM(EJ$2:EJ54)</f>
        <v>0</v>
      </c>
      <c r="FF55" s="1">
        <f>SUM(EK$2:EK54)</f>
        <v>0</v>
      </c>
      <c r="FG55" s="1">
        <f>SUM(EL$2:EL54)</f>
        <v>0</v>
      </c>
      <c r="FH55" s="1">
        <f>SUM(EM$2:EM54)</f>
        <v>0</v>
      </c>
      <c r="FI55" s="1">
        <f>SUM(EN$2:EN54)</f>
        <v>0</v>
      </c>
      <c r="FJ55" s="1">
        <f>SUM(EO$2:EO54)</f>
        <v>0</v>
      </c>
      <c r="FK55" s="1">
        <f>SUM(EP$2:EP54)</f>
        <v>0</v>
      </c>
      <c r="FL55" s="1">
        <f>SUM(EQ$2:EQ54)</f>
        <v>0</v>
      </c>
      <c r="FM55" s="1">
        <f>SUM(ER$2:ER54)</f>
        <v>0</v>
      </c>
      <c r="FN55" s="1">
        <f>SUM(ES$2:ES54)</f>
        <v>0</v>
      </c>
      <c r="FO55" s="1">
        <f>SUM(ET$2:ET54)</f>
        <v>0</v>
      </c>
      <c r="FP55" s="1">
        <f>SUM(EU$2:EU54)</f>
        <v>0</v>
      </c>
      <c r="FQ55" s="1">
        <f t="shared" si="34"/>
        <v>0</v>
      </c>
      <c r="FR55" s="1">
        <f t="shared" si="35"/>
        <v>0</v>
      </c>
      <c r="FS55" s="1">
        <f t="shared" si="36"/>
        <v>0</v>
      </c>
      <c r="FT55" s="1">
        <f t="shared" si="37"/>
        <v>0</v>
      </c>
      <c r="FU55" s="1">
        <f t="shared" si="38"/>
        <v>0</v>
      </c>
      <c r="FV55" s="1">
        <f t="shared" si="39"/>
        <v>0</v>
      </c>
      <c r="FW55" s="1">
        <f t="shared" si="40"/>
        <v>0</v>
      </c>
      <c r="FX55" s="1">
        <f t="shared" si="41"/>
        <v>0</v>
      </c>
      <c r="FY55" s="1">
        <f t="shared" si="42"/>
        <v>0</v>
      </c>
      <c r="FZ55" s="1">
        <f t="shared" si="43"/>
        <v>0</v>
      </c>
      <c r="GA55" s="1">
        <f t="shared" si="44"/>
        <v>0</v>
      </c>
      <c r="GB55" s="1">
        <f t="shared" si="45"/>
        <v>0</v>
      </c>
      <c r="GC55" s="1">
        <f t="shared" si="46"/>
        <v>0</v>
      </c>
      <c r="GD55" s="1">
        <f t="shared" si="47"/>
        <v>0</v>
      </c>
      <c r="GE55" s="1">
        <f t="shared" si="48"/>
        <v>0</v>
      </c>
      <c r="GF55" s="1">
        <f t="shared" si="49"/>
        <v>0</v>
      </c>
      <c r="GG55" s="1">
        <f t="shared" si="50"/>
        <v>0</v>
      </c>
      <c r="GH55" s="1">
        <f t="shared" si="51"/>
        <v>0</v>
      </c>
      <c r="GI55" s="1">
        <f t="shared" si="52"/>
        <v>0</v>
      </c>
      <c r="GJ55" s="1">
        <f t="shared" si="53"/>
        <v>0</v>
      </c>
      <c r="GK55" s="1">
        <f t="shared" si="54"/>
        <v>0</v>
      </c>
      <c r="GL55" s="1">
        <f t="shared" si="55"/>
        <v>0</v>
      </c>
      <c r="GM55" s="1">
        <f t="shared" si="159"/>
        <v>1</v>
      </c>
      <c r="GN55">
        <f t="shared" si="168"/>
        <v>0</v>
      </c>
      <c r="GO55">
        <f t="shared" si="168"/>
        <v>0</v>
      </c>
      <c r="GP55">
        <f t="shared" si="168"/>
        <v>0</v>
      </c>
      <c r="GQ55">
        <f t="shared" si="168"/>
        <v>0</v>
      </c>
      <c r="GR55">
        <f t="shared" si="168"/>
        <v>0</v>
      </c>
      <c r="GS55">
        <f t="shared" si="168"/>
        <v>0</v>
      </c>
      <c r="GT55">
        <f t="shared" si="168"/>
        <v>0</v>
      </c>
      <c r="GU55">
        <f t="shared" si="168"/>
        <v>0</v>
      </c>
      <c r="GV55">
        <f t="shared" si="168"/>
        <v>0</v>
      </c>
      <c r="GW55">
        <f t="shared" si="168"/>
        <v>0</v>
      </c>
      <c r="GX55">
        <f t="shared" si="169"/>
        <v>0</v>
      </c>
      <c r="GY55">
        <f t="shared" si="169"/>
        <v>0</v>
      </c>
      <c r="GZ55">
        <f t="shared" si="169"/>
        <v>0</v>
      </c>
      <c r="HA55">
        <f t="shared" si="169"/>
        <v>0</v>
      </c>
      <c r="HB55">
        <f t="shared" si="169"/>
        <v>0</v>
      </c>
      <c r="HC55">
        <f t="shared" si="169"/>
        <v>0</v>
      </c>
      <c r="HD55">
        <f t="shared" si="169"/>
        <v>0</v>
      </c>
      <c r="HE55">
        <f t="shared" si="169"/>
        <v>0</v>
      </c>
      <c r="HF55">
        <f t="shared" si="169"/>
        <v>0</v>
      </c>
      <c r="HG55">
        <f t="shared" si="169"/>
        <v>0</v>
      </c>
      <c r="HH55">
        <f t="shared" si="170"/>
        <v>0</v>
      </c>
      <c r="HI55">
        <f t="shared" si="170"/>
        <v>0</v>
      </c>
      <c r="HJ55">
        <f t="shared" si="170"/>
        <v>0</v>
      </c>
      <c r="HK55">
        <f t="shared" si="170"/>
        <v>0</v>
      </c>
      <c r="HL55">
        <f t="shared" si="170"/>
        <v>0</v>
      </c>
      <c r="HM55">
        <f t="shared" si="170"/>
        <v>0</v>
      </c>
      <c r="HN55">
        <f t="shared" si="170"/>
        <v>0</v>
      </c>
      <c r="HO55">
        <f t="shared" si="170"/>
        <v>0</v>
      </c>
      <c r="HP55">
        <f t="shared" si="170"/>
        <v>0</v>
      </c>
      <c r="HQ55">
        <f t="shared" si="170"/>
        <v>0</v>
      </c>
      <c r="HR55">
        <f t="shared" si="171"/>
        <v>0</v>
      </c>
      <c r="HS55">
        <f t="shared" si="171"/>
        <v>0</v>
      </c>
      <c r="HT55">
        <f t="shared" si="171"/>
        <v>0</v>
      </c>
      <c r="HU55">
        <f t="shared" si="171"/>
        <v>0</v>
      </c>
      <c r="HV55">
        <f t="shared" si="171"/>
        <v>0</v>
      </c>
      <c r="HW55">
        <f t="shared" si="171"/>
        <v>0</v>
      </c>
      <c r="HX55">
        <f t="shared" si="171"/>
        <v>0</v>
      </c>
      <c r="HY55">
        <f t="shared" si="171"/>
        <v>0</v>
      </c>
      <c r="HZ55">
        <f t="shared" si="171"/>
        <v>0</v>
      </c>
      <c r="IA55">
        <f t="shared" si="171"/>
        <v>0</v>
      </c>
      <c r="IB55">
        <f t="shared" si="172"/>
        <v>0</v>
      </c>
      <c r="IC55">
        <f t="shared" si="172"/>
        <v>0</v>
      </c>
      <c r="ID55">
        <f t="shared" si="172"/>
        <v>0</v>
      </c>
      <c r="IE55">
        <f t="shared" si="172"/>
        <v>0</v>
      </c>
      <c r="IF55">
        <f t="shared" si="172"/>
        <v>0</v>
      </c>
      <c r="IG55">
        <f t="shared" si="172"/>
        <v>0</v>
      </c>
      <c r="IH55">
        <f t="shared" si="172"/>
        <v>0</v>
      </c>
      <c r="II55">
        <f t="shared" si="172"/>
        <v>0</v>
      </c>
      <c r="IJ55">
        <f t="shared" si="172"/>
        <v>0</v>
      </c>
      <c r="IK55">
        <f t="shared" si="172"/>
        <v>0</v>
      </c>
      <c r="IL55">
        <f t="shared" si="173"/>
        <v>0</v>
      </c>
      <c r="IM55">
        <f t="shared" si="173"/>
        <v>0</v>
      </c>
      <c r="IN55">
        <f t="shared" si="173"/>
        <v>0</v>
      </c>
      <c r="IO55">
        <f t="shared" si="173"/>
        <v>0</v>
      </c>
      <c r="IP55">
        <f t="shared" si="173"/>
        <v>0</v>
      </c>
      <c r="IQ55">
        <f t="shared" si="173"/>
        <v>0</v>
      </c>
      <c r="IR55">
        <f t="shared" si="173"/>
        <v>0</v>
      </c>
      <c r="IS55">
        <f t="shared" si="173"/>
        <v>0</v>
      </c>
      <c r="IT55">
        <f t="shared" si="173"/>
        <v>0</v>
      </c>
      <c r="IU55">
        <f t="shared" si="173"/>
        <v>0</v>
      </c>
      <c r="IV55">
        <f t="shared" si="174"/>
        <v>0</v>
      </c>
      <c r="IW55">
        <f t="shared" si="174"/>
        <v>0</v>
      </c>
      <c r="IX55">
        <f t="shared" si="174"/>
        <v>0</v>
      </c>
      <c r="IY55">
        <f t="shared" si="174"/>
        <v>0</v>
      </c>
      <c r="IZ55">
        <f t="shared" si="174"/>
        <v>0</v>
      </c>
      <c r="JA55">
        <f t="shared" si="174"/>
        <v>0</v>
      </c>
      <c r="JB55">
        <f t="shared" si="174"/>
        <v>0</v>
      </c>
      <c r="JC55">
        <f t="shared" si="174"/>
        <v>0</v>
      </c>
      <c r="JD55">
        <f t="shared" si="174"/>
        <v>0</v>
      </c>
      <c r="JE55">
        <f t="shared" si="174"/>
        <v>0</v>
      </c>
      <c r="JF55">
        <f t="shared" si="175"/>
        <v>0</v>
      </c>
      <c r="JG55">
        <f t="shared" si="175"/>
        <v>0</v>
      </c>
      <c r="JH55">
        <f t="shared" si="175"/>
        <v>0</v>
      </c>
      <c r="JI55">
        <f t="shared" si="175"/>
        <v>0</v>
      </c>
      <c r="JJ55">
        <f t="shared" si="175"/>
        <v>0</v>
      </c>
      <c r="JK55">
        <f t="shared" si="175"/>
        <v>0</v>
      </c>
      <c r="JL55">
        <f t="shared" si="175"/>
        <v>0</v>
      </c>
      <c r="JM55">
        <f t="shared" si="175"/>
        <v>0</v>
      </c>
      <c r="JN55">
        <f>SUM(GN$2:GN54)</f>
        <v>0</v>
      </c>
      <c r="JO55">
        <f>SUM(GO$2:GO54)</f>
        <v>0</v>
      </c>
      <c r="JP55">
        <f>SUM(GP$2:GP54)</f>
        <v>0</v>
      </c>
      <c r="JQ55">
        <f>SUM(GQ$2:GQ54)</f>
        <v>0</v>
      </c>
      <c r="JR55">
        <f>SUM(GR$2:GR54)</f>
        <v>0</v>
      </c>
      <c r="JS55">
        <f>SUM(GS$2:GS54)</f>
        <v>0</v>
      </c>
      <c r="JT55">
        <f>SUM(GT$2:GT54)</f>
        <v>0</v>
      </c>
      <c r="JU55">
        <f>SUM(GU$2:GU54)</f>
        <v>0</v>
      </c>
      <c r="JV55">
        <f>SUM(GV$2:GV54)</f>
        <v>0</v>
      </c>
      <c r="JW55">
        <f>SUM(GW$2:GW54)</f>
        <v>0</v>
      </c>
      <c r="JX55">
        <f>SUM(GX$2:GX54)</f>
        <v>0</v>
      </c>
      <c r="JY55">
        <f>SUM(GY$2:GY54)</f>
        <v>0</v>
      </c>
      <c r="JZ55">
        <f>SUM(GZ$2:GZ54)</f>
        <v>0</v>
      </c>
      <c r="KA55">
        <f>SUM(HA$2:HA54)</f>
        <v>0</v>
      </c>
      <c r="KB55">
        <f>SUM(HB$2:HB54)</f>
        <v>0</v>
      </c>
      <c r="KC55">
        <f>SUM(HC$2:HC54)</f>
        <v>0</v>
      </c>
      <c r="KD55">
        <f>SUM(HD$2:HD54)</f>
        <v>0</v>
      </c>
      <c r="KE55">
        <f>SUM(HE$2:HE54)</f>
        <v>0</v>
      </c>
      <c r="KF55">
        <f>SUM(HF$2:HF54)</f>
        <v>0</v>
      </c>
      <c r="KG55">
        <f>SUM(HG$2:HG54)</f>
        <v>0</v>
      </c>
      <c r="KH55">
        <f>SUM(HH$2:HH54)</f>
        <v>0</v>
      </c>
      <c r="KI55">
        <f>SUM(HI$2:HI54)</f>
        <v>0</v>
      </c>
      <c r="KJ55">
        <f>SUM(HJ$2:HJ54)</f>
        <v>0</v>
      </c>
      <c r="KK55">
        <f>SUM(HK$2:HK54)</f>
        <v>0</v>
      </c>
      <c r="KL55">
        <f>SUM(HL$2:HL54)</f>
        <v>0</v>
      </c>
      <c r="KM55">
        <f>SUM(HM$2:HM54)</f>
        <v>0</v>
      </c>
      <c r="KN55">
        <f>SUM(HN$2:HN54)</f>
        <v>0</v>
      </c>
      <c r="KO55">
        <f>SUM(HO$2:HO54)</f>
        <v>0</v>
      </c>
      <c r="KP55">
        <f>SUM(HP$2:HP54)</f>
        <v>0</v>
      </c>
      <c r="KQ55">
        <f>SUM(HQ$2:HQ54)</f>
        <v>0</v>
      </c>
      <c r="KR55">
        <f>SUM(HR$2:HR54)</f>
        <v>0</v>
      </c>
      <c r="KS55">
        <f>SUM(HS$2:HS54)</f>
        <v>0</v>
      </c>
      <c r="KT55">
        <f>SUM(HT$2:HT54)</f>
        <v>0</v>
      </c>
      <c r="KU55">
        <f>SUM(HU$2:HU54)</f>
        <v>0</v>
      </c>
      <c r="KV55">
        <f>SUM(HV$2:HV54)</f>
        <v>0</v>
      </c>
      <c r="KW55">
        <f>SUM(HW$2:HW54)</f>
        <v>0</v>
      </c>
      <c r="KX55">
        <f>SUM(HX$2:HX54)</f>
        <v>0</v>
      </c>
      <c r="KY55">
        <f>SUM(HY$2:HY54)</f>
        <v>0</v>
      </c>
      <c r="KZ55">
        <f>SUM(HZ$2:HZ54)</f>
        <v>0</v>
      </c>
      <c r="LA55">
        <f>SUM(IA$2:IA54)</f>
        <v>0</v>
      </c>
      <c r="LB55">
        <f>SUM(IB$2:IB54)</f>
        <v>0</v>
      </c>
      <c r="LC55">
        <f>SUM(IC$2:IC54)</f>
        <v>0</v>
      </c>
      <c r="LD55">
        <f>SUM(ID$2:ID54)</f>
        <v>0</v>
      </c>
      <c r="LE55">
        <f>SUM(IE$2:IE54)</f>
        <v>0</v>
      </c>
      <c r="LF55">
        <f>SUM(IF$2:IF54)</f>
        <v>0</v>
      </c>
      <c r="LG55">
        <f>SUM(IG$2:IG54)</f>
        <v>0</v>
      </c>
      <c r="LH55">
        <f>SUM(IH$2:IH54)</f>
        <v>0</v>
      </c>
      <c r="LI55">
        <f>SUM(II$2:II54)</f>
        <v>0</v>
      </c>
      <c r="LJ55">
        <f>SUM(IJ$2:IJ54)</f>
        <v>0</v>
      </c>
      <c r="LK55">
        <f>SUM(IK$2:IK54)</f>
        <v>0</v>
      </c>
      <c r="LL55">
        <f>SUM(IL$2:IL54)</f>
        <v>0</v>
      </c>
      <c r="LM55">
        <f>SUM(IM$2:IM54)</f>
        <v>0</v>
      </c>
      <c r="LN55">
        <f>SUM(IN$2:IN54)</f>
        <v>0</v>
      </c>
      <c r="LO55">
        <f>SUM(IO$2:IO54)</f>
        <v>0</v>
      </c>
      <c r="LP55">
        <f>SUM(IP$2:IP54)</f>
        <v>0</v>
      </c>
      <c r="LQ55">
        <f>SUM(IQ$2:IQ54)</f>
        <v>0</v>
      </c>
      <c r="LR55">
        <f>SUM(IR$2:IR54)</f>
        <v>0</v>
      </c>
      <c r="LS55">
        <f>SUM(IS$2:IS54)</f>
        <v>0</v>
      </c>
      <c r="LT55">
        <f>SUM(IT$2:IT54)</f>
        <v>0</v>
      </c>
      <c r="LU55">
        <f>SUM(IU$2:IU54)</f>
        <v>0</v>
      </c>
      <c r="LV55">
        <f>SUM(IV$2:IV54)</f>
        <v>0</v>
      </c>
      <c r="LW55">
        <f>SUM(IW$2:IW54)</f>
        <v>0</v>
      </c>
      <c r="LX55">
        <f>SUM(IX$2:IX54)</f>
        <v>0</v>
      </c>
      <c r="LY55">
        <f>SUM(IY$2:IY54)</f>
        <v>0</v>
      </c>
      <c r="LZ55">
        <f>SUM(IZ$2:IZ54)</f>
        <v>0</v>
      </c>
      <c r="MA55">
        <f>SUM(JA$2:JA54)</f>
        <v>0</v>
      </c>
      <c r="MB55">
        <f>SUM(JB$2:JB54)</f>
        <v>0</v>
      </c>
      <c r="MC55">
        <f>SUM(JC$2:JC54)</f>
        <v>0</v>
      </c>
      <c r="MD55">
        <f>SUM(JD$2:JD54)</f>
        <v>0</v>
      </c>
      <c r="ME55">
        <f>SUM(JE$2:JE54)</f>
        <v>0</v>
      </c>
      <c r="MF55">
        <f>SUM(JF$2:JF54)</f>
        <v>0</v>
      </c>
      <c r="MG55">
        <f>SUM(JG$2:JG54)</f>
        <v>0</v>
      </c>
      <c r="MH55">
        <f>SUM(JH$2:JH54)</f>
        <v>0</v>
      </c>
      <c r="MI55">
        <f>SUM(JI$2:JI54)</f>
        <v>0</v>
      </c>
      <c r="MJ55">
        <f>SUM(JJ$2:JJ54)</f>
        <v>0</v>
      </c>
      <c r="MK55">
        <f>SUM(JK$2:JK54)</f>
        <v>0</v>
      </c>
      <c r="ML55">
        <f>SUM(JL$2:JL54)</f>
        <v>0</v>
      </c>
      <c r="MM55">
        <f>SUM(JM$2:JM54)</f>
        <v>0</v>
      </c>
      <c r="MN55">
        <f t="shared" si="56"/>
        <v>0</v>
      </c>
      <c r="MO55">
        <f t="shared" si="59"/>
        <v>0</v>
      </c>
      <c r="MP55">
        <f t="shared" si="60"/>
        <v>0</v>
      </c>
      <c r="MQ55">
        <f t="shared" si="61"/>
        <v>0</v>
      </c>
      <c r="MR55">
        <f t="shared" si="62"/>
        <v>0</v>
      </c>
      <c r="MS55">
        <f t="shared" si="63"/>
        <v>0</v>
      </c>
      <c r="MT55">
        <f t="shared" si="64"/>
        <v>0</v>
      </c>
      <c r="MU55">
        <f t="shared" si="65"/>
        <v>0</v>
      </c>
      <c r="MV55">
        <f t="shared" si="66"/>
        <v>0</v>
      </c>
      <c r="MW55">
        <f t="shared" si="67"/>
        <v>0</v>
      </c>
      <c r="MX55">
        <f t="shared" si="68"/>
        <v>0</v>
      </c>
      <c r="MY55">
        <f t="shared" si="69"/>
        <v>0</v>
      </c>
      <c r="MZ55">
        <f t="shared" si="70"/>
        <v>0</v>
      </c>
      <c r="NA55">
        <f t="shared" si="71"/>
        <v>0</v>
      </c>
      <c r="NB55">
        <f t="shared" si="72"/>
        <v>0</v>
      </c>
      <c r="NC55">
        <f t="shared" si="73"/>
        <v>0</v>
      </c>
      <c r="ND55">
        <f t="shared" si="74"/>
        <v>0</v>
      </c>
      <c r="NE55">
        <f t="shared" si="75"/>
        <v>0</v>
      </c>
      <c r="NF55">
        <f t="shared" si="76"/>
        <v>0</v>
      </c>
      <c r="NG55">
        <f t="shared" si="77"/>
        <v>0</v>
      </c>
      <c r="NH55">
        <f t="shared" si="78"/>
        <v>0</v>
      </c>
      <c r="NI55">
        <f t="shared" si="79"/>
        <v>0</v>
      </c>
      <c r="NJ55">
        <f t="shared" si="80"/>
        <v>0</v>
      </c>
      <c r="NK55">
        <f t="shared" si="81"/>
        <v>0</v>
      </c>
      <c r="NL55">
        <f t="shared" si="82"/>
        <v>0</v>
      </c>
      <c r="NM55">
        <f t="shared" si="83"/>
        <v>0</v>
      </c>
      <c r="NN55">
        <f t="shared" si="84"/>
        <v>0</v>
      </c>
      <c r="NO55">
        <f t="shared" si="85"/>
        <v>0</v>
      </c>
      <c r="NP55">
        <f t="shared" si="86"/>
        <v>0</v>
      </c>
      <c r="NQ55">
        <f t="shared" si="87"/>
        <v>0</v>
      </c>
      <c r="NR55">
        <f t="shared" si="88"/>
        <v>0</v>
      </c>
      <c r="NS55">
        <f t="shared" si="89"/>
        <v>0</v>
      </c>
      <c r="NT55">
        <f t="shared" si="90"/>
        <v>0</v>
      </c>
      <c r="NU55">
        <f t="shared" si="91"/>
        <v>0</v>
      </c>
      <c r="NV55">
        <f t="shared" si="92"/>
        <v>0</v>
      </c>
      <c r="NW55">
        <f t="shared" si="93"/>
        <v>0</v>
      </c>
      <c r="NX55">
        <f t="shared" si="94"/>
        <v>0</v>
      </c>
      <c r="NY55">
        <f t="shared" si="95"/>
        <v>0</v>
      </c>
      <c r="NZ55">
        <f t="shared" si="96"/>
        <v>0</v>
      </c>
      <c r="OA55">
        <f t="shared" si="97"/>
        <v>0</v>
      </c>
      <c r="OB55">
        <f t="shared" si="98"/>
        <v>0</v>
      </c>
      <c r="OC55">
        <f t="shared" si="99"/>
        <v>0</v>
      </c>
      <c r="OD55">
        <f t="shared" si="100"/>
        <v>0</v>
      </c>
      <c r="OE55">
        <f t="shared" si="101"/>
        <v>0</v>
      </c>
      <c r="OF55">
        <f t="shared" si="102"/>
        <v>0</v>
      </c>
      <c r="OG55">
        <f t="shared" si="103"/>
        <v>0</v>
      </c>
      <c r="OH55">
        <f t="shared" si="104"/>
        <v>0</v>
      </c>
      <c r="OI55">
        <f t="shared" si="105"/>
        <v>0</v>
      </c>
      <c r="OJ55">
        <f t="shared" si="106"/>
        <v>0</v>
      </c>
      <c r="OK55">
        <f t="shared" si="107"/>
        <v>0</v>
      </c>
      <c r="OL55">
        <f t="shared" si="108"/>
        <v>0</v>
      </c>
      <c r="OM55">
        <f t="shared" si="109"/>
        <v>0</v>
      </c>
      <c r="ON55">
        <f t="shared" si="110"/>
        <v>0</v>
      </c>
      <c r="OO55">
        <f t="shared" si="111"/>
        <v>0</v>
      </c>
      <c r="OP55">
        <f t="shared" si="112"/>
        <v>0</v>
      </c>
      <c r="OQ55">
        <f t="shared" si="113"/>
        <v>0</v>
      </c>
      <c r="OR55">
        <f t="shared" si="114"/>
        <v>0</v>
      </c>
      <c r="OS55">
        <f t="shared" si="115"/>
        <v>0</v>
      </c>
      <c r="OT55">
        <f t="shared" si="116"/>
        <v>0</v>
      </c>
      <c r="OU55">
        <f t="shared" si="117"/>
        <v>0</v>
      </c>
      <c r="OV55">
        <f t="shared" si="118"/>
        <v>0</v>
      </c>
      <c r="OW55">
        <f t="shared" si="119"/>
        <v>0</v>
      </c>
      <c r="OX55">
        <f t="shared" si="120"/>
        <v>0</v>
      </c>
      <c r="OY55">
        <f t="shared" si="121"/>
        <v>0</v>
      </c>
      <c r="OZ55">
        <f t="shared" si="58"/>
        <v>0</v>
      </c>
      <c r="PA55">
        <f t="shared" si="130"/>
        <v>0</v>
      </c>
      <c r="PB55">
        <f t="shared" si="131"/>
        <v>0</v>
      </c>
      <c r="PC55">
        <f t="shared" si="132"/>
        <v>0</v>
      </c>
      <c r="PD55">
        <f t="shared" si="133"/>
        <v>0</v>
      </c>
      <c r="PE55">
        <f t="shared" si="134"/>
        <v>0</v>
      </c>
      <c r="PF55">
        <f t="shared" si="135"/>
        <v>0</v>
      </c>
      <c r="PG55">
        <f t="shared" si="136"/>
        <v>0</v>
      </c>
      <c r="PH55">
        <f t="shared" si="137"/>
        <v>0</v>
      </c>
      <c r="PI55">
        <f t="shared" si="138"/>
        <v>0</v>
      </c>
      <c r="PJ55">
        <f t="shared" si="139"/>
        <v>0</v>
      </c>
      <c r="PK55">
        <f t="shared" si="140"/>
        <v>0</v>
      </c>
      <c r="PL55">
        <f t="shared" si="141"/>
        <v>0</v>
      </c>
      <c r="PM55">
        <f t="shared" si="142"/>
        <v>0</v>
      </c>
      <c r="PN55">
        <f t="shared" si="57"/>
        <v>0</v>
      </c>
    </row>
    <row r="56" spans="18:430">
      <c r="R56" s="1"/>
      <c r="S56" s="1"/>
      <c r="Y56" s="1"/>
      <c r="Z56" s="1"/>
      <c r="AF56" s="1"/>
      <c r="AG56" s="1"/>
      <c r="AH56" s="1"/>
      <c r="AI56" s="1"/>
      <c r="AJ56" s="1"/>
      <c r="AK56" s="1"/>
      <c r="AL56" s="1"/>
      <c r="AQ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M56" s="1"/>
      <c r="BQ56" s="1"/>
      <c r="BR56" s="1"/>
      <c r="BS56" s="1"/>
      <c r="BT56" s="1"/>
      <c r="BU56" s="1"/>
      <c r="BV56" s="1"/>
      <c r="BW56" s="1"/>
      <c r="BX56" s="1"/>
      <c r="BZ56" s="1"/>
      <c r="CA56" s="1"/>
      <c r="CC56" s="1"/>
      <c r="CD56" s="1"/>
      <c r="CF56" s="1"/>
      <c r="CG56" s="1"/>
      <c r="CH56" s="1"/>
      <c r="CI56" s="1"/>
      <c r="CK56" s="5"/>
      <c r="CL56" s="5"/>
      <c r="CM56" s="5"/>
      <c r="CO56" s="5"/>
      <c r="CQ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>
        <f t="shared" si="13"/>
        <v>0</v>
      </c>
      <c r="EB56" s="1">
        <f t="shared" si="14"/>
        <v>0</v>
      </c>
      <c r="EC56" s="1">
        <f t="shared" si="15"/>
        <v>0</v>
      </c>
      <c r="ED56" s="1">
        <f t="shared" si="16"/>
        <v>0</v>
      </c>
      <c r="EE56" s="1">
        <f t="shared" si="17"/>
        <v>0</v>
      </c>
      <c r="EF56" s="1">
        <f t="shared" si="18"/>
        <v>0</v>
      </c>
      <c r="EG56" s="1">
        <f t="shared" si="19"/>
        <v>0</v>
      </c>
      <c r="EH56" s="1">
        <f t="shared" si="20"/>
        <v>0</v>
      </c>
      <c r="EI56" s="1">
        <f t="shared" si="21"/>
        <v>0</v>
      </c>
      <c r="EJ56" s="1">
        <f t="shared" si="22"/>
        <v>0</v>
      </c>
      <c r="EK56" s="1">
        <f t="shared" si="23"/>
        <v>0</v>
      </c>
      <c r="EL56" s="1">
        <f t="shared" si="24"/>
        <v>0</v>
      </c>
      <c r="EM56" s="1">
        <f t="shared" si="25"/>
        <v>0</v>
      </c>
      <c r="EN56" s="1">
        <f t="shared" si="26"/>
        <v>0</v>
      </c>
      <c r="EO56" s="1">
        <f t="shared" si="27"/>
        <v>0</v>
      </c>
      <c r="EP56" s="1">
        <f t="shared" si="28"/>
        <v>0</v>
      </c>
      <c r="EQ56" s="1">
        <f t="shared" si="29"/>
        <v>0</v>
      </c>
      <c r="ER56" s="1">
        <f t="shared" si="30"/>
        <v>0</v>
      </c>
      <c r="ES56" s="1">
        <f t="shared" si="31"/>
        <v>0</v>
      </c>
      <c r="ET56" s="1">
        <f t="shared" si="32"/>
        <v>0</v>
      </c>
      <c r="EU56" s="1">
        <f t="shared" si="33"/>
        <v>0</v>
      </c>
      <c r="EV56" s="1">
        <f>SUM(EA$2:EA55)</f>
        <v>0</v>
      </c>
      <c r="EW56" s="1">
        <f>SUM(EB$2:EB55)</f>
        <v>0</v>
      </c>
      <c r="EX56" s="1">
        <f>SUM(EC$2:EC55)</f>
        <v>0</v>
      </c>
      <c r="EY56" s="1">
        <f>SUM(ED$2:ED55)</f>
        <v>0</v>
      </c>
      <c r="EZ56" s="1">
        <f>SUM(EE$2:EE55)</f>
        <v>0</v>
      </c>
      <c r="FA56" s="1">
        <f>SUM(EF$2:EF55)</f>
        <v>0</v>
      </c>
      <c r="FB56" s="1">
        <f>SUM(EG$2:EG55)</f>
        <v>0</v>
      </c>
      <c r="FC56" s="1">
        <f>SUM(EH$2:EH55)</f>
        <v>0</v>
      </c>
      <c r="FD56" s="1">
        <f>SUM(EI$2:EI55)</f>
        <v>0</v>
      </c>
      <c r="FE56" s="1">
        <f>SUM(EJ$2:EJ55)</f>
        <v>0</v>
      </c>
      <c r="FF56" s="1">
        <f>SUM(EK$2:EK55)</f>
        <v>0</v>
      </c>
      <c r="FG56" s="1">
        <f>SUM(EL$2:EL55)</f>
        <v>0</v>
      </c>
      <c r="FH56" s="1">
        <f>SUM(EM$2:EM55)</f>
        <v>0</v>
      </c>
      <c r="FI56" s="1">
        <f>SUM(EN$2:EN55)</f>
        <v>0</v>
      </c>
      <c r="FJ56" s="1">
        <f>SUM(EO$2:EO55)</f>
        <v>0</v>
      </c>
      <c r="FK56" s="1">
        <f>SUM(EP$2:EP55)</f>
        <v>0</v>
      </c>
      <c r="FL56" s="1">
        <f>SUM(EQ$2:EQ55)</f>
        <v>0</v>
      </c>
      <c r="FM56" s="1">
        <f>SUM(ER$2:ER55)</f>
        <v>0</v>
      </c>
      <c r="FN56" s="1">
        <f>SUM(ES$2:ES55)</f>
        <v>0</v>
      </c>
      <c r="FO56" s="1">
        <f>SUM(ET$2:ET55)</f>
        <v>0</v>
      </c>
      <c r="FP56" s="1">
        <f>SUM(EU$2:EU55)</f>
        <v>0</v>
      </c>
      <c r="FQ56" s="1">
        <f t="shared" si="34"/>
        <v>0</v>
      </c>
      <c r="FR56" s="1">
        <f t="shared" si="35"/>
        <v>0</v>
      </c>
      <c r="FS56" s="1">
        <f t="shared" si="36"/>
        <v>0</v>
      </c>
      <c r="FT56" s="1">
        <f t="shared" si="37"/>
        <v>0</v>
      </c>
      <c r="FU56" s="1">
        <f t="shared" si="38"/>
        <v>0</v>
      </c>
      <c r="FV56" s="1">
        <f t="shared" si="39"/>
        <v>0</v>
      </c>
      <c r="FW56" s="1">
        <f t="shared" si="40"/>
        <v>0</v>
      </c>
      <c r="FX56" s="1">
        <f t="shared" si="41"/>
        <v>0</v>
      </c>
      <c r="FY56" s="1">
        <f t="shared" si="42"/>
        <v>0</v>
      </c>
      <c r="FZ56" s="1">
        <f t="shared" si="43"/>
        <v>0</v>
      </c>
      <c r="GA56" s="1">
        <f t="shared" si="44"/>
        <v>0</v>
      </c>
      <c r="GB56" s="1">
        <f t="shared" si="45"/>
        <v>0</v>
      </c>
      <c r="GC56" s="1">
        <f t="shared" si="46"/>
        <v>0</v>
      </c>
      <c r="GD56" s="1">
        <f t="shared" si="47"/>
        <v>0</v>
      </c>
      <c r="GE56" s="1">
        <f t="shared" si="48"/>
        <v>0</v>
      </c>
      <c r="GF56" s="1">
        <f t="shared" si="49"/>
        <v>0</v>
      </c>
      <c r="GG56" s="1">
        <f t="shared" si="50"/>
        <v>0</v>
      </c>
      <c r="GH56" s="1">
        <f t="shared" si="51"/>
        <v>0</v>
      </c>
      <c r="GI56" s="1">
        <f t="shared" si="52"/>
        <v>0</v>
      </c>
      <c r="GJ56" s="1">
        <f t="shared" si="53"/>
        <v>0</v>
      </c>
      <c r="GK56" s="1">
        <f t="shared" si="54"/>
        <v>0</v>
      </c>
      <c r="GL56" s="1">
        <f t="shared" si="55"/>
        <v>0</v>
      </c>
      <c r="GM56" s="1">
        <f t="shared" si="159"/>
        <v>1</v>
      </c>
      <c r="GN56">
        <f t="shared" si="168"/>
        <v>0</v>
      </c>
      <c r="GO56">
        <f t="shared" si="168"/>
        <v>0</v>
      </c>
      <c r="GP56">
        <f t="shared" si="168"/>
        <v>0</v>
      </c>
      <c r="GQ56">
        <f t="shared" si="168"/>
        <v>0</v>
      </c>
      <c r="GR56">
        <f t="shared" si="168"/>
        <v>0</v>
      </c>
      <c r="GS56">
        <f t="shared" si="168"/>
        <v>0</v>
      </c>
      <c r="GT56">
        <f t="shared" si="168"/>
        <v>0</v>
      </c>
      <c r="GU56">
        <f t="shared" si="168"/>
        <v>0</v>
      </c>
      <c r="GV56">
        <f t="shared" si="168"/>
        <v>0</v>
      </c>
      <c r="GW56">
        <f t="shared" si="168"/>
        <v>0</v>
      </c>
      <c r="GX56">
        <f t="shared" si="169"/>
        <v>0</v>
      </c>
      <c r="GY56">
        <f t="shared" si="169"/>
        <v>0</v>
      </c>
      <c r="GZ56">
        <f t="shared" si="169"/>
        <v>0</v>
      </c>
      <c r="HA56">
        <f t="shared" si="169"/>
        <v>0</v>
      </c>
      <c r="HB56">
        <f t="shared" si="169"/>
        <v>0</v>
      </c>
      <c r="HC56">
        <f t="shared" si="169"/>
        <v>0</v>
      </c>
      <c r="HD56">
        <f t="shared" si="169"/>
        <v>0</v>
      </c>
      <c r="HE56">
        <f t="shared" si="169"/>
        <v>0</v>
      </c>
      <c r="HF56">
        <f t="shared" si="169"/>
        <v>0</v>
      </c>
      <c r="HG56">
        <f t="shared" si="169"/>
        <v>0</v>
      </c>
      <c r="HH56">
        <f t="shared" si="170"/>
        <v>0</v>
      </c>
      <c r="HI56">
        <f t="shared" si="170"/>
        <v>0</v>
      </c>
      <c r="HJ56">
        <f t="shared" si="170"/>
        <v>0</v>
      </c>
      <c r="HK56">
        <f t="shared" si="170"/>
        <v>0</v>
      </c>
      <c r="HL56">
        <f t="shared" si="170"/>
        <v>0</v>
      </c>
      <c r="HM56">
        <f t="shared" si="170"/>
        <v>0</v>
      </c>
      <c r="HN56">
        <f t="shared" si="170"/>
        <v>0</v>
      </c>
      <c r="HO56">
        <f t="shared" si="170"/>
        <v>0</v>
      </c>
      <c r="HP56">
        <f t="shared" si="170"/>
        <v>0</v>
      </c>
      <c r="HQ56">
        <f t="shared" si="170"/>
        <v>0</v>
      </c>
      <c r="HR56">
        <f t="shared" si="171"/>
        <v>0</v>
      </c>
      <c r="HS56">
        <f t="shared" si="171"/>
        <v>0</v>
      </c>
      <c r="HT56">
        <f t="shared" si="171"/>
        <v>0</v>
      </c>
      <c r="HU56">
        <f t="shared" si="171"/>
        <v>0</v>
      </c>
      <c r="HV56">
        <f t="shared" si="171"/>
        <v>0</v>
      </c>
      <c r="HW56">
        <f t="shared" si="171"/>
        <v>0</v>
      </c>
      <c r="HX56">
        <f t="shared" si="171"/>
        <v>0</v>
      </c>
      <c r="HY56">
        <f t="shared" si="171"/>
        <v>0</v>
      </c>
      <c r="HZ56">
        <f t="shared" si="171"/>
        <v>0</v>
      </c>
      <c r="IA56">
        <f t="shared" si="171"/>
        <v>0</v>
      </c>
      <c r="IB56">
        <f t="shared" si="172"/>
        <v>0</v>
      </c>
      <c r="IC56">
        <f t="shared" si="172"/>
        <v>0</v>
      </c>
      <c r="ID56">
        <f t="shared" si="172"/>
        <v>0</v>
      </c>
      <c r="IE56">
        <f t="shared" si="172"/>
        <v>0</v>
      </c>
      <c r="IF56">
        <f t="shared" si="172"/>
        <v>0</v>
      </c>
      <c r="IG56">
        <f t="shared" si="172"/>
        <v>0</v>
      </c>
      <c r="IH56">
        <f t="shared" si="172"/>
        <v>0</v>
      </c>
      <c r="II56">
        <f t="shared" si="172"/>
        <v>0</v>
      </c>
      <c r="IJ56">
        <f t="shared" si="172"/>
        <v>0</v>
      </c>
      <c r="IK56">
        <f t="shared" si="172"/>
        <v>0</v>
      </c>
      <c r="IL56">
        <f t="shared" si="173"/>
        <v>0</v>
      </c>
      <c r="IM56">
        <f t="shared" si="173"/>
        <v>0</v>
      </c>
      <c r="IN56">
        <f t="shared" si="173"/>
        <v>0</v>
      </c>
      <c r="IO56">
        <f t="shared" si="173"/>
        <v>0</v>
      </c>
      <c r="IP56">
        <f t="shared" si="173"/>
        <v>0</v>
      </c>
      <c r="IQ56">
        <f t="shared" si="173"/>
        <v>0</v>
      </c>
      <c r="IR56">
        <f t="shared" si="173"/>
        <v>0</v>
      </c>
      <c r="IS56">
        <f t="shared" si="173"/>
        <v>0</v>
      </c>
      <c r="IT56">
        <f t="shared" si="173"/>
        <v>0</v>
      </c>
      <c r="IU56">
        <f t="shared" si="173"/>
        <v>0</v>
      </c>
      <c r="IV56">
        <f t="shared" si="174"/>
        <v>0</v>
      </c>
      <c r="IW56">
        <f t="shared" si="174"/>
        <v>0</v>
      </c>
      <c r="IX56">
        <f t="shared" si="174"/>
        <v>0</v>
      </c>
      <c r="IY56">
        <f t="shared" si="174"/>
        <v>0</v>
      </c>
      <c r="IZ56">
        <f t="shared" si="174"/>
        <v>0</v>
      </c>
      <c r="JA56">
        <f t="shared" si="174"/>
        <v>0</v>
      </c>
      <c r="JB56">
        <f t="shared" si="174"/>
        <v>0</v>
      </c>
      <c r="JC56">
        <f t="shared" si="174"/>
        <v>0</v>
      </c>
      <c r="JD56">
        <f t="shared" si="174"/>
        <v>0</v>
      </c>
      <c r="JE56">
        <f t="shared" si="174"/>
        <v>0</v>
      </c>
      <c r="JF56">
        <f t="shared" si="175"/>
        <v>0</v>
      </c>
      <c r="JG56">
        <f t="shared" si="175"/>
        <v>0</v>
      </c>
      <c r="JH56">
        <f t="shared" si="175"/>
        <v>0</v>
      </c>
      <c r="JI56">
        <f t="shared" si="175"/>
        <v>0</v>
      </c>
      <c r="JJ56">
        <f t="shared" si="175"/>
        <v>0</v>
      </c>
      <c r="JK56">
        <f t="shared" si="175"/>
        <v>0</v>
      </c>
      <c r="JL56">
        <f t="shared" si="175"/>
        <v>0</v>
      </c>
      <c r="JM56">
        <f t="shared" si="175"/>
        <v>0</v>
      </c>
      <c r="JN56">
        <f>SUM(GN$2:GN55)</f>
        <v>0</v>
      </c>
      <c r="JO56">
        <f>SUM(GO$2:GO55)</f>
        <v>0</v>
      </c>
      <c r="JP56">
        <f>SUM(GP$2:GP55)</f>
        <v>0</v>
      </c>
      <c r="JQ56">
        <f>SUM(GQ$2:GQ55)</f>
        <v>0</v>
      </c>
      <c r="JR56">
        <f>SUM(GR$2:GR55)</f>
        <v>0</v>
      </c>
      <c r="JS56">
        <f>SUM(GS$2:GS55)</f>
        <v>0</v>
      </c>
      <c r="JT56">
        <f>SUM(GT$2:GT55)</f>
        <v>0</v>
      </c>
      <c r="JU56">
        <f>SUM(GU$2:GU55)</f>
        <v>0</v>
      </c>
      <c r="JV56">
        <f>SUM(GV$2:GV55)</f>
        <v>0</v>
      </c>
      <c r="JW56">
        <f>SUM(GW$2:GW55)</f>
        <v>0</v>
      </c>
      <c r="JX56">
        <f>SUM(GX$2:GX55)</f>
        <v>0</v>
      </c>
      <c r="JY56">
        <f>SUM(GY$2:GY55)</f>
        <v>0</v>
      </c>
      <c r="JZ56">
        <f>SUM(GZ$2:GZ55)</f>
        <v>0</v>
      </c>
      <c r="KA56">
        <f>SUM(HA$2:HA55)</f>
        <v>0</v>
      </c>
      <c r="KB56">
        <f>SUM(HB$2:HB55)</f>
        <v>0</v>
      </c>
      <c r="KC56">
        <f>SUM(HC$2:HC55)</f>
        <v>0</v>
      </c>
      <c r="KD56">
        <f>SUM(HD$2:HD55)</f>
        <v>0</v>
      </c>
      <c r="KE56">
        <f>SUM(HE$2:HE55)</f>
        <v>0</v>
      </c>
      <c r="KF56">
        <f>SUM(HF$2:HF55)</f>
        <v>0</v>
      </c>
      <c r="KG56">
        <f>SUM(HG$2:HG55)</f>
        <v>0</v>
      </c>
      <c r="KH56">
        <f>SUM(HH$2:HH55)</f>
        <v>0</v>
      </c>
      <c r="KI56">
        <f>SUM(HI$2:HI55)</f>
        <v>0</v>
      </c>
      <c r="KJ56">
        <f>SUM(HJ$2:HJ55)</f>
        <v>0</v>
      </c>
      <c r="KK56">
        <f>SUM(HK$2:HK55)</f>
        <v>0</v>
      </c>
      <c r="KL56">
        <f>SUM(HL$2:HL55)</f>
        <v>0</v>
      </c>
      <c r="KM56">
        <f>SUM(HM$2:HM55)</f>
        <v>0</v>
      </c>
      <c r="KN56">
        <f>SUM(HN$2:HN55)</f>
        <v>0</v>
      </c>
      <c r="KO56">
        <f>SUM(HO$2:HO55)</f>
        <v>0</v>
      </c>
      <c r="KP56">
        <f>SUM(HP$2:HP55)</f>
        <v>0</v>
      </c>
      <c r="KQ56">
        <f>SUM(HQ$2:HQ55)</f>
        <v>0</v>
      </c>
      <c r="KR56">
        <f>SUM(HR$2:HR55)</f>
        <v>0</v>
      </c>
      <c r="KS56">
        <f>SUM(HS$2:HS55)</f>
        <v>0</v>
      </c>
      <c r="KT56">
        <f>SUM(HT$2:HT55)</f>
        <v>0</v>
      </c>
      <c r="KU56">
        <f>SUM(HU$2:HU55)</f>
        <v>0</v>
      </c>
      <c r="KV56">
        <f>SUM(HV$2:HV55)</f>
        <v>0</v>
      </c>
      <c r="KW56">
        <f>SUM(HW$2:HW55)</f>
        <v>0</v>
      </c>
      <c r="KX56">
        <f>SUM(HX$2:HX55)</f>
        <v>0</v>
      </c>
      <c r="KY56">
        <f>SUM(HY$2:HY55)</f>
        <v>0</v>
      </c>
      <c r="KZ56">
        <f>SUM(HZ$2:HZ55)</f>
        <v>0</v>
      </c>
      <c r="LA56">
        <f>SUM(IA$2:IA55)</f>
        <v>0</v>
      </c>
      <c r="LB56">
        <f>SUM(IB$2:IB55)</f>
        <v>0</v>
      </c>
      <c r="LC56">
        <f>SUM(IC$2:IC55)</f>
        <v>0</v>
      </c>
      <c r="LD56">
        <f>SUM(ID$2:ID55)</f>
        <v>0</v>
      </c>
      <c r="LE56">
        <f>SUM(IE$2:IE55)</f>
        <v>0</v>
      </c>
      <c r="LF56">
        <f>SUM(IF$2:IF55)</f>
        <v>0</v>
      </c>
      <c r="LG56">
        <f>SUM(IG$2:IG55)</f>
        <v>0</v>
      </c>
      <c r="LH56">
        <f>SUM(IH$2:IH55)</f>
        <v>0</v>
      </c>
      <c r="LI56">
        <f>SUM(II$2:II55)</f>
        <v>0</v>
      </c>
      <c r="LJ56">
        <f>SUM(IJ$2:IJ55)</f>
        <v>0</v>
      </c>
      <c r="LK56">
        <f>SUM(IK$2:IK55)</f>
        <v>0</v>
      </c>
      <c r="LL56">
        <f>SUM(IL$2:IL55)</f>
        <v>0</v>
      </c>
      <c r="LM56">
        <f>SUM(IM$2:IM55)</f>
        <v>0</v>
      </c>
      <c r="LN56">
        <f>SUM(IN$2:IN55)</f>
        <v>0</v>
      </c>
      <c r="LO56">
        <f>SUM(IO$2:IO55)</f>
        <v>0</v>
      </c>
      <c r="LP56">
        <f>SUM(IP$2:IP55)</f>
        <v>0</v>
      </c>
      <c r="LQ56">
        <f>SUM(IQ$2:IQ55)</f>
        <v>0</v>
      </c>
      <c r="LR56">
        <f>SUM(IR$2:IR55)</f>
        <v>0</v>
      </c>
      <c r="LS56">
        <f>SUM(IS$2:IS55)</f>
        <v>0</v>
      </c>
      <c r="LT56">
        <f>SUM(IT$2:IT55)</f>
        <v>0</v>
      </c>
      <c r="LU56">
        <f>SUM(IU$2:IU55)</f>
        <v>0</v>
      </c>
      <c r="LV56">
        <f>SUM(IV$2:IV55)</f>
        <v>0</v>
      </c>
      <c r="LW56">
        <f>SUM(IW$2:IW55)</f>
        <v>0</v>
      </c>
      <c r="LX56">
        <f>SUM(IX$2:IX55)</f>
        <v>0</v>
      </c>
      <c r="LY56">
        <f>SUM(IY$2:IY55)</f>
        <v>0</v>
      </c>
      <c r="LZ56">
        <f>SUM(IZ$2:IZ55)</f>
        <v>0</v>
      </c>
      <c r="MA56">
        <f>SUM(JA$2:JA55)</f>
        <v>0</v>
      </c>
      <c r="MB56">
        <f>SUM(JB$2:JB55)</f>
        <v>0</v>
      </c>
      <c r="MC56">
        <f>SUM(JC$2:JC55)</f>
        <v>0</v>
      </c>
      <c r="MD56">
        <f>SUM(JD$2:JD55)</f>
        <v>0</v>
      </c>
      <c r="ME56">
        <f>SUM(JE$2:JE55)</f>
        <v>0</v>
      </c>
      <c r="MF56">
        <f>SUM(JF$2:JF55)</f>
        <v>0</v>
      </c>
      <c r="MG56">
        <f>SUM(JG$2:JG55)</f>
        <v>0</v>
      </c>
      <c r="MH56">
        <f>SUM(JH$2:JH55)</f>
        <v>0</v>
      </c>
      <c r="MI56">
        <f>SUM(JI$2:JI55)</f>
        <v>0</v>
      </c>
      <c r="MJ56">
        <f>SUM(JJ$2:JJ55)</f>
        <v>0</v>
      </c>
      <c r="MK56">
        <f>SUM(JK$2:JK55)</f>
        <v>0</v>
      </c>
      <c r="ML56">
        <f>SUM(JL$2:JL55)</f>
        <v>0</v>
      </c>
      <c r="MM56">
        <f>SUM(JM$2:JM55)</f>
        <v>0</v>
      </c>
      <c r="MN56">
        <f t="shared" si="56"/>
        <v>0</v>
      </c>
      <c r="MO56">
        <f t="shared" si="59"/>
        <v>0</v>
      </c>
      <c r="MP56">
        <f t="shared" si="60"/>
        <v>0</v>
      </c>
      <c r="MQ56">
        <f t="shared" si="61"/>
        <v>0</v>
      </c>
      <c r="MR56">
        <f t="shared" si="62"/>
        <v>0</v>
      </c>
      <c r="MS56">
        <f t="shared" si="63"/>
        <v>0</v>
      </c>
      <c r="MT56">
        <f t="shared" si="64"/>
        <v>0</v>
      </c>
      <c r="MU56">
        <f t="shared" si="65"/>
        <v>0</v>
      </c>
      <c r="MV56">
        <f t="shared" si="66"/>
        <v>0</v>
      </c>
      <c r="MW56">
        <f t="shared" si="67"/>
        <v>0</v>
      </c>
      <c r="MX56">
        <f t="shared" si="68"/>
        <v>0</v>
      </c>
      <c r="MY56">
        <f t="shared" si="69"/>
        <v>0</v>
      </c>
      <c r="MZ56">
        <f t="shared" si="70"/>
        <v>0</v>
      </c>
      <c r="NA56">
        <f t="shared" si="71"/>
        <v>0</v>
      </c>
      <c r="NB56">
        <f t="shared" si="72"/>
        <v>0</v>
      </c>
      <c r="NC56">
        <f t="shared" si="73"/>
        <v>0</v>
      </c>
      <c r="ND56">
        <f t="shared" si="74"/>
        <v>0</v>
      </c>
      <c r="NE56">
        <f t="shared" si="75"/>
        <v>0</v>
      </c>
      <c r="NF56">
        <f t="shared" si="76"/>
        <v>0</v>
      </c>
      <c r="NG56">
        <f t="shared" si="77"/>
        <v>0</v>
      </c>
      <c r="NH56">
        <f t="shared" si="78"/>
        <v>0</v>
      </c>
      <c r="NI56">
        <f t="shared" si="79"/>
        <v>0</v>
      </c>
      <c r="NJ56">
        <f t="shared" si="80"/>
        <v>0</v>
      </c>
      <c r="NK56">
        <f t="shared" si="81"/>
        <v>0</v>
      </c>
      <c r="NL56">
        <f t="shared" si="82"/>
        <v>0</v>
      </c>
      <c r="NM56">
        <f t="shared" si="83"/>
        <v>0</v>
      </c>
      <c r="NN56">
        <f t="shared" si="84"/>
        <v>0</v>
      </c>
      <c r="NO56">
        <f t="shared" si="85"/>
        <v>0</v>
      </c>
      <c r="NP56">
        <f t="shared" si="86"/>
        <v>0</v>
      </c>
      <c r="NQ56">
        <f t="shared" si="87"/>
        <v>0</v>
      </c>
      <c r="NR56">
        <f t="shared" si="88"/>
        <v>0</v>
      </c>
      <c r="NS56">
        <f t="shared" si="89"/>
        <v>0</v>
      </c>
      <c r="NT56">
        <f t="shared" si="90"/>
        <v>0</v>
      </c>
      <c r="NU56">
        <f t="shared" si="91"/>
        <v>0</v>
      </c>
      <c r="NV56">
        <f t="shared" si="92"/>
        <v>0</v>
      </c>
      <c r="NW56">
        <f t="shared" si="93"/>
        <v>0</v>
      </c>
      <c r="NX56">
        <f t="shared" si="94"/>
        <v>0</v>
      </c>
      <c r="NY56">
        <f t="shared" si="95"/>
        <v>0</v>
      </c>
      <c r="NZ56">
        <f t="shared" si="96"/>
        <v>0</v>
      </c>
      <c r="OA56">
        <f t="shared" si="97"/>
        <v>0</v>
      </c>
      <c r="OB56">
        <f t="shared" si="98"/>
        <v>0</v>
      </c>
      <c r="OC56">
        <f t="shared" si="99"/>
        <v>0</v>
      </c>
      <c r="OD56">
        <f t="shared" si="100"/>
        <v>0</v>
      </c>
      <c r="OE56">
        <f t="shared" si="101"/>
        <v>0</v>
      </c>
      <c r="OF56">
        <f t="shared" si="102"/>
        <v>0</v>
      </c>
      <c r="OG56">
        <f t="shared" si="103"/>
        <v>0</v>
      </c>
      <c r="OH56">
        <f t="shared" si="104"/>
        <v>0</v>
      </c>
      <c r="OI56">
        <f t="shared" si="105"/>
        <v>0</v>
      </c>
      <c r="OJ56">
        <f t="shared" si="106"/>
        <v>0</v>
      </c>
      <c r="OK56">
        <f t="shared" si="107"/>
        <v>0</v>
      </c>
      <c r="OL56">
        <f t="shared" si="108"/>
        <v>0</v>
      </c>
      <c r="OM56">
        <f t="shared" si="109"/>
        <v>0</v>
      </c>
      <c r="ON56">
        <f t="shared" si="110"/>
        <v>0</v>
      </c>
      <c r="OO56">
        <f t="shared" si="111"/>
        <v>0</v>
      </c>
      <c r="OP56">
        <f t="shared" si="112"/>
        <v>0</v>
      </c>
      <c r="OQ56">
        <f t="shared" si="113"/>
        <v>0</v>
      </c>
      <c r="OR56">
        <f t="shared" si="114"/>
        <v>0</v>
      </c>
      <c r="OS56">
        <f t="shared" si="115"/>
        <v>0</v>
      </c>
      <c r="OT56">
        <f t="shared" si="116"/>
        <v>0</v>
      </c>
      <c r="OU56">
        <f t="shared" si="117"/>
        <v>0</v>
      </c>
      <c r="OV56">
        <f t="shared" si="118"/>
        <v>0</v>
      </c>
      <c r="OW56">
        <f t="shared" si="119"/>
        <v>0</v>
      </c>
      <c r="OX56">
        <f t="shared" si="120"/>
        <v>0</v>
      </c>
      <c r="OY56">
        <f t="shared" si="121"/>
        <v>0</v>
      </c>
      <c r="OZ56">
        <f t="shared" si="58"/>
        <v>0</v>
      </c>
      <c r="PA56">
        <f t="shared" si="130"/>
        <v>0</v>
      </c>
      <c r="PB56">
        <f t="shared" si="131"/>
        <v>0</v>
      </c>
      <c r="PC56">
        <f t="shared" si="132"/>
        <v>0</v>
      </c>
      <c r="PD56">
        <f t="shared" si="133"/>
        <v>0</v>
      </c>
      <c r="PE56">
        <f t="shared" si="134"/>
        <v>0</v>
      </c>
      <c r="PF56">
        <f t="shared" si="135"/>
        <v>0</v>
      </c>
      <c r="PG56">
        <f t="shared" si="136"/>
        <v>0</v>
      </c>
      <c r="PH56">
        <f t="shared" si="137"/>
        <v>0</v>
      </c>
      <c r="PI56">
        <f t="shared" si="138"/>
        <v>0</v>
      </c>
      <c r="PJ56">
        <f t="shared" si="139"/>
        <v>0</v>
      </c>
      <c r="PK56">
        <f t="shared" si="140"/>
        <v>0</v>
      </c>
      <c r="PL56">
        <f t="shared" si="141"/>
        <v>0</v>
      </c>
      <c r="PM56">
        <f t="shared" si="142"/>
        <v>0</v>
      </c>
      <c r="PN56">
        <f t="shared" si="57"/>
        <v>0</v>
      </c>
    </row>
    <row r="57" spans="18:430">
      <c r="R57" s="1"/>
      <c r="S57" s="1"/>
      <c r="Y57" s="1"/>
      <c r="Z57" s="1"/>
      <c r="AF57" s="1"/>
      <c r="AG57" s="1"/>
      <c r="AH57" s="1"/>
      <c r="AI57" s="1"/>
      <c r="AJ57" s="1"/>
      <c r="AK57" s="1"/>
      <c r="AL57" s="1"/>
      <c r="AQ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M57" s="1"/>
      <c r="BQ57" s="1"/>
      <c r="BR57" s="1"/>
      <c r="BS57" s="1"/>
      <c r="BT57" s="1"/>
      <c r="BU57" s="1"/>
      <c r="BV57" s="1"/>
      <c r="BW57" s="1"/>
      <c r="BX57" s="1"/>
      <c r="BZ57" s="1"/>
      <c r="CA57" s="1"/>
      <c r="CC57" s="1"/>
      <c r="CD57" s="1"/>
      <c r="CF57" s="1"/>
      <c r="CG57" s="1"/>
      <c r="CH57" s="1"/>
      <c r="CI57" s="1"/>
      <c r="CK57" s="5"/>
      <c r="CL57" s="5"/>
      <c r="CM57" s="5"/>
      <c r="CO57" s="5"/>
      <c r="CQ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>
        <f t="shared" si="13"/>
        <v>0</v>
      </c>
      <c r="EB57" s="1">
        <f t="shared" si="14"/>
        <v>0</v>
      </c>
      <c r="EC57" s="1">
        <f t="shared" si="15"/>
        <v>0</v>
      </c>
      <c r="ED57" s="1">
        <f t="shared" si="16"/>
        <v>0</v>
      </c>
      <c r="EE57" s="1">
        <f t="shared" si="17"/>
        <v>0</v>
      </c>
      <c r="EF57" s="1">
        <f t="shared" si="18"/>
        <v>0</v>
      </c>
      <c r="EG57" s="1">
        <f t="shared" si="19"/>
        <v>0</v>
      </c>
      <c r="EH57" s="1">
        <f t="shared" si="20"/>
        <v>0</v>
      </c>
      <c r="EI57" s="1">
        <f t="shared" si="21"/>
        <v>0</v>
      </c>
      <c r="EJ57" s="1">
        <f t="shared" si="22"/>
        <v>0</v>
      </c>
      <c r="EK57" s="1">
        <f t="shared" si="23"/>
        <v>0</v>
      </c>
      <c r="EL57" s="1">
        <f t="shared" si="24"/>
        <v>0</v>
      </c>
      <c r="EM57" s="1">
        <f t="shared" si="25"/>
        <v>0</v>
      </c>
      <c r="EN57" s="1">
        <f t="shared" si="26"/>
        <v>0</v>
      </c>
      <c r="EO57" s="1">
        <f t="shared" si="27"/>
        <v>0</v>
      </c>
      <c r="EP57" s="1">
        <f t="shared" si="28"/>
        <v>0</v>
      </c>
      <c r="EQ57" s="1">
        <f t="shared" si="29"/>
        <v>0</v>
      </c>
      <c r="ER57" s="1">
        <f t="shared" si="30"/>
        <v>0</v>
      </c>
      <c r="ES57" s="1">
        <f t="shared" si="31"/>
        <v>0</v>
      </c>
      <c r="ET57" s="1">
        <f t="shared" si="32"/>
        <v>0</v>
      </c>
      <c r="EU57" s="1">
        <f t="shared" si="33"/>
        <v>0</v>
      </c>
      <c r="EV57" s="1">
        <f>SUM(EA$2:EA56)</f>
        <v>0</v>
      </c>
      <c r="EW57" s="1">
        <f>SUM(EB$2:EB56)</f>
        <v>0</v>
      </c>
      <c r="EX57" s="1">
        <f>SUM(EC$2:EC56)</f>
        <v>0</v>
      </c>
      <c r="EY57" s="1">
        <f>SUM(ED$2:ED56)</f>
        <v>0</v>
      </c>
      <c r="EZ57" s="1">
        <f>SUM(EE$2:EE56)</f>
        <v>0</v>
      </c>
      <c r="FA57" s="1">
        <f>SUM(EF$2:EF56)</f>
        <v>0</v>
      </c>
      <c r="FB57" s="1">
        <f>SUM(EG$2:EG56)</f>
        <v>0</v>
      </c>
      <c r="FC57" s="1">
        <f>SUM(EH$2:EH56)</f>
        <v>0</v>
      </c>
      <c r="FD57" s="1">
        <f>SUM(EI$2:EI56)</f>
        <v>0</v>
      </c>
      <c r="FE57" s="1">
        <f>SUM(EJ$2:EJ56)</f>
        <v>0</v>
      </c>
      <c r="FF57" s="1">
        <f>SUM(EK$2:EK56)</f>
        <v>0</v>
      </c>
      <c r="FG57" s="1">
        <f>SUM(EL$2:EL56)</f>
        <v>0</v>
      </c>
      <c r="FH57" s="1">
        <f>SUM(EM$2:EM56)</f>
        <v>0</v>
      </c>
      <c r="FI57" s="1">
        <f>SUM(EN$2:EN56)</f>
        <v>0</v>
      </c>
      <c r="FJ57" s="1">
        <f>SUM(EO$2:EO56)</f>
        <v>0</v>
      </c>
      <c r="FK57" s="1">
        <f>SUM(EP$2:EP56)</f>
        <v>0</v>
      </c>
      <c r="FL57" s="1">
        <f>SUM(EQ$2:EQ56)</f>
        <v>0</v>
      </c>
      <c r="FM57" s="1">
        <f>SUM(ER$2:ER56)</f>
        <v>0</v>
      </c>
      <c r="FN57" s="1">
        <f>SUM(ES$2:ES56)</f>
        <v>0</v>
      </c>
      <c r="FO57" s="1">
        <f>SUM(ET$2:ET56)</f>
        <v>0</v>
      </c>
      <c r="FP57" s="1">
        <f>SUM(EU$2:EU56)</f>
        <v>0</v>
      </c>
      <c r="FQ57" s="1">
        <f t="shared" si="34"/>
        <v>0</v>
      </c>
      <c r="FR57" s="1">
        <f t="shared" si="35"/>
        <v>0</v>
      </c>
      <c r="FS57" s="1">
        <f t="shared" si="36"/>
        <v>0</v>
      </c>
      <c r="FT57" s="1">
        <f t="shared" si="37"/>
        <v>0</v>
      </c>
      <c r="FU57" s="1">
        <f t="shared" si="38"/>
        <v>0</v>
      </c>
      <c r="FV57" s="1">
        <f t="shared" si="39"/>
        <v>0</v>
      </c>
      <c r="FW57" s="1">
        <f t="shared" si="40"/>
        <v>0</v>
      </c>
      <c r="FX57" s="1">
        <f t="shared" si="41"/>
        <v>0</v>
      </c>
      <c r="FY57" s="1">
        <f t="shared" si="42"/>
        <v>0</v>
      </c>
      <c r="FZ57" s="1">
        <f t="shared" si="43"/>
        <v>0</v>
      </c>
      <c r="GA57" s="1">
        <f t="shared" si="44"/>
        <v>0</v>
      </c>
      <c r="GB57" s="1">
        <f t="shared" si="45"/>
        <v>0</v>
      </c>
      <c r="GC57" s="1">
        <f t="shared" si="46"/>
        <v>0</v>
      </c>
      <c r="GD57" s="1">
        <f t="shared" si="47"/>
        <v>0</v>
      </c>
      <c r="GE57" s="1">
        <f t="shared" si="48"/>
        <v>0</v>
      </c>
      <c r="GF57" s="1">
        <f t="shared" si="49"/>
        <v>0</v>
      </c>
      <c r="GG57" s="1">
        <f t="shared" si="50"/>
        <v>0</v>
      </c>
      <c r="GH57" s="1">
        <f t="shared" si="51"/>
        <v>0</v>
      </c>
      <c r="GI57" s="1">
        <f t="shared" si="52"/>
        <v>0</v>
      </c>
      <c r="GJ57" s="1">
        <f t="shared" si="53"/>
        <v>0</v>
      </c>
      <c r="GK57" s="1">
        <f t="shared" si="54"/>
        <v>0</v>
      </c>
      <c r="GL57" s="1">
        <f t="shared" si="55"/>
        <v>0</v>
      </c>
      <c r="GM57" s="1">
        <f t="shared" si="159"/>
        <v>1</v>
      </c>
      <c r="GN57">
        <f t="shared" si="168"/>
        <v>0</v>
      </c>
      <c r="GO57">
        <f t="shared" si="168"/>
        <v>0</v>
      </c>
      <c r="GP57">
        <f t="shared" si="168"/>
        <v>0</v>
      </c>
      <c r="GQ57">
        <f t="shared" si="168"/>
        <v>0</v>
      </c>
      <c r="GR57">
        <f t="shared" si="168"/>
        <v>0</v>
      </c>
      <c r="GS57">
        <f t="shared" si="168"/>
        <v>0</v>
      </c>
      <c r="GT57">
        <f t="shared" si="168"/>
        <v>0</v>
      </c>
      <c r="GU57">
        <f t="shared" si="168"/>
        <v>0</v>
      </c>
      <c r="GV57">
        <f t="shared" si="168"/>
        <v>0</v>
      </c>
      <c r="GW57">
        <f t="shared" si="168"/>
        <v>0</v>
      </c>
      <c r="GX57">
        <f t="shared" si="169"/>
        <v>0</v>
      </c>
      <c r="GY57">
        <f t="shared" si="169"/>
        <v>0</v>
      </c>
      <c r="GZ57">
        <f t="shared" si="169"/>
        <v>0</v>
      </c>
      <c r="HA57">
        <f t="shared" si="169"/>
        <v>0</v>
      </c>
      <c r="HB57">
        <f t="shared" si="169"/>
        <v>0</v>
      </c>
      <c r="HC57">
        <f t="shared" si="169"/>
        <v>0</v>
      </c>
      <c r="HD57">
        <f t="shared" si="169"/>
        <v>0</v>
      </c>
      <c r="HE57">
        <f t="shared" si="169"/>
        <v>0</v>
      </c>
      <c r="HF57">
        <f t="shared" si="169"/>
        <v>0</v>
      </c>
      <c r="HG57">
        <f t="shared" si="169"/>
        <v>0</v>
      </c>
      <c r="HH57">
        <f t="shared" si="170"/>
        <v>0</v>
      </c>
      <c r="HI57">
        <f t="shared" si="170"/>
        <v>0</v>
      </c>
      <c r="HJ57">
        <f t="shared" si="170"/>
        <v>0</v>
      </c>
      <c r="HK57">
        <f t="shared" si="170"/>
        <v>0</v>
      </c>
      <c r="HL57">
        <f t="shared" si="170"/>
        <v>0</v>
      </c>
      <c r="HM57">
        <f t="shared" si="170"/>
        <v>0</v>
      </c>
      <c r="HN57">
        <f t="shared" si="170"/>
        <v>0</v>
      </c>
      <c r="HO57">
        <f t="shared" si="170"/>
        <v>0</v>
      </c>
      <c r="HP57">
        <f t="shared" si="170"/>
        <v>0</v>
      </c>
      <c r="HQ57">
        <f t="shared" si="170"/>
        <v>0</v>
      </c>
      <c r="HR57">
        <f t="shared" si="171"/>
        <v>0</v>
      </c>
      <c r="HS57">
        <f t="shared" si="171"/>
        <v>0</v>
      </c>
      <c r="HT57">
        <f t="shared" si="171"/>
        <v>0</v>
      </c>
      <c r="HU57">
        <f t="shared" si="171"/>
        <v>0</v>
      </c>
      <c r="HV57">
        <f t="shared" si="171"/>
        <v>0</v>
      </c>
      <c r="HW57">
        <f t="shared" si="171"/>
        <v>0</v>
      </c>
      <c r="HX57">
        <f t="shared" si="171"/>
        <v>0</v>
      </c>
      <c r="HY57">
        <f t="shared" si="171"/>
        <v>0</v>
      </c>
      <c r="HZ57">
        <f t="shared" si="171"/>
        <v>0</v>
      </c>
      <c r="IA57">
        <f t="shared" si="171"/>
        <v>0</v>
      </c>
      <c r="IB57">
        <f t="shared" si="172"/>
        <v>0</v>
      </c>
      <c r="IC57">
        <f t="shared" si="172"/>
        <v>0</v>
      </c>
      <c r="ID57">
        <f t="shared" si="172"/>
        <v>0</v>
      </c>
      <c r="IE57">
        <f t="shared" si="172"/>
        <v>0</v>
      </c>
      <c r="IF57">
        <f t="shared" si="172"/>
        <v>0</v>
      </c>
      <c r="IG57">
        <f t="shared" si="172"/>
        <v>0</v>
      </c>
      <c r="IH57">
        <f t="shared" si="172"/>
        <v>0</v>
      </c>
      <c r="II57">
        <f t="shared" si="172"/>
        <v>0</v>
      </c>
      <c r="IJ57">
        <f t="shared" si="172"/>
        <v>0</v>
      </c>
      <c r="IK57">
        <f t="shared" si="172"/>
        <v>0</v>
      </c>
      <c r="IL57">
        <f t="shared" si="173"/>
        <v>0</v>
      </c>
      <c r="IM57">
        <f t="shared" si="173"/>
        <v>0</v>
      </c>
      <c r="IN57">
        <f t="shared" si="173"/>
        <v>0</v>
      </c>
      <c r="IO57">
        <f t="shared" si="173"/>
        <v>0</v>
      </c>
      <c r="IP57">
        <f t="shared" si="173"/>
        <v>0</v>
      </c>
      <c r="IQ57">
        <f t="shared" si="173"/>
        <v>0</v>
      </c>
      <c r="IR57">
        <f t="shared" si="173"/>
        <v>0</v>
      </c>
      <c r="IS57">
        <f t="shared" si="173"/>
        <v>0</v>
      </c>
      <c r="IT57">
        <f t="shared" si="173"/>
        <v>0</v>
      </c>
      <c r="IU57">
        <f t="shared" si="173"/>
        <v>0</v>
      </c>
      <c r="IV57">
        <f t="shared" si="174"/>
        <v>0</v>
      </c>
      <c r="IW57">
        <f t="shared" si="174"/>
        <v>0</v>
      </c>
      <c r="IX57">
        <f t="shared" si="174"/>
        <v>0</v>
      </c>
      <c r="IY57">
        <f t="shared" si="174"/>
        <v>0</v>
      </c>
      <c r="IZ57">
        <f t="shared" si="174"/>
        <v>0</v>
      </c>
      <c r="JA57">
        <f t="shared" si="174"/>
        <v>0</v>
      </c>
      <c r="JB57">
        <f t="shared" si="174"/>
        <v>0</v>
      </c>
      <c r="JC57">
        <f t="shared" si="174"/>
        <v>0</v>
      </c>
      <c r="JD57">
        <f t="shared" si="174"/>
        <v>0</v>
      </c>
      <c r="JE57">
        <f t="shared" si="174"/>
        <v>0</v>
      </c>
      <c r="JF57">
        <f t="shared" si="175"/>
        <v>0</v>
      </c>
      <c r="JG57">
        <f t="shared" si="175"/>
        <v>0</v>
      </c>
      <c r="JH57">
        <f t="shared" si="175"/>
        <v>0</v>
      </c>
      <c r="JI57">
        <f t="shared" si="175"/>
        <v>0</v>
      </c>
      <c r="JJ57">
        <f t="shared" si="175"/>
        <v>0</v>
      </c>
      <c r="JK57">
        <f t="shared" si="175"/>
        <v>0</v>
      </c>
      <c r="JL57">
        <f t="shared" si="175"/>
        <v>0</v>
      </c>
      <c r="JM57">
        <f t="shared" si="175"/>
        <v>0</v>
      </c>
      <c r="JN57">
        <f>SUM(GN$2:GN56)</f>
        <v>0</v>
      </c>
      <c r="JO57">
        <f>SUM(GO$2:GO56)</f>
        <v>0</v>
      </c>
      <c r="JP57">
        <f>SUM(GP$2:GP56)</f>
        <v>0</v>
      </c>
      <c r="JQ57">
        <f>SUM(GQ$2:GQ56)</f>
        <v>0</v>
      </c>
      <c r="JR57">
        <f>SUM(GR$2:GR56)</f>
        <v>0</v>
      </c>
      <c r="JS57">
        <f>SUM(GS$2:GS56)</f>
        <v>0</v>
      </c>
      <c r="JT57">
        <f>SUM(GT$2:GT56)</f>
        <v>0</v>
      </c>
      <c r="JU57">
        <f>SUM(GU$2:GU56)</f>
        <v>0</v>
      </c>
      <c r="JV57">
        <f>SUM(GV$2:GV56)</f>
        <v>0</v>
      </c>
      <c r="JW57">
        <f>SUM(GW$2:GW56)</f>
        <v>0</v>
      </c>
      <c r="JX57">
        <f>SUM(GX$2:GX56)</f>
        <v>0</v>
      </c>
      <c r="JY57">
        <f>SUM(GY$2:GY56)</f>
        <v>0</v>
      </c>
      <c r="JZ57">
        <f>SUM(GZ$2:GZ56)</f>
        <v>0</v>
      </c>
      <c r="KA57">
        <f>SUM(HA$2:HA56)</f>
        <v>0</v>
      </c>
      <c r="KB57">
        <f>SUM(HB$2:HB56)</f>
        <v>0</v>
      </c>
      <c r="KC57">
        <f>SUM(HC$2:HC56)</f>
        <v>0</v>
      </c>
      <c r="KD57">
        <f>SUM(HD$2:HD56)</f>
        <v>0</v>
      </c>
      <c r="KE57">
        <f>SUM(HE$2:HE56)</f>
        <v>0</v>
      </c>
      <c r="KF57">
        <f>SUM(HF$2:HF56)</f>
        <v>0</v>
      </c>
      <c r="KG57">
        <f>SUM(HG$2:HG56)</f>
        <v>0</v>
      </c>
      <c r="KH57">
        <f>SUM(HH$2:HH56)</f>
        <v>0</v>
      </c>
      <c r="KI57">
        <f>SUM(HI$2:HI56)</f>
        <v>0</v>
      </c>
      <c r="KJ57">
        <f>SUM(HJ$2:HJ56)</f>
        <v>0</v>
      </c>
      <c r="KK57">
        <f>SUM(HK$2:HK56)</f>
        <v>0</v>
      </c>
      <c r="KL57">
        <f>SUM(HL$2:HL56)</f>
        <v>0</v>
      </c>
      <c r="KM57">
        <f>SUM(HM$2:HM56)</f>
        <v>0</v>
      </c>
      <c r="KN57">
        <f>SUM(HN$2:HN56)</f>
        <v>0</v>
      </c>
      <c r="KO57">
        <f>SUM(HO$2:HO56)</f>
        <v>0</v>
      </c>
      <c r="KP57">
        <f>SUM(HP$2:HP56)</f>
        <v>0</v>
      </c>
      <c r="KQ57">
        <f>SUM(HQ$2:HQ56)</f>
        <v>0</v>
      </c>
      <c r="KR57">
        <f>SUM(HR$2:HR56)</f>
        <v>0</v>
      </c>
      <c r="KS57">
        <f>SUM(HS$2:HS56)</f>
        <v>0</v>
      </c>
      <c r="KT57">
        <f>SUM(HT$2:HT56)</f>
        <v>0</v>
      </c>
      <c r="KU57">
        <f>SUM(HU$2:HU56)</f>
        <v>0</v>
      </c>
      <c r="KV57">
        <f>SUM(HV$2:HV56)</f>
        <v>0</v>
      </c>
      <c r="KW57">
        <f>SUM(HW$2:HW56)</f>
        <v>0</v>
      </c>
      <c r="KX57">
        <f>SUM(HX$2:HX56)</f>
        <v>0</v>
      </c>
      <c r="KY57">
        <f>SUM(HY$2:HY56)</f>
        <v>0</v>
      </c>
      <c r="KZ57">
        <f>SUM(HZ$2:HZ56)</f>
        <v>0</v>
      </c>
      <c r="LA57">
        <f>SUM(IA$2:IA56)</f>
        <v>0</v>
      </c>
      <c r="LB57">
        <f>SUM(IB$2:IB56)</f>
        <v>0</v>
      </c>
      <c r="LC57">
        <f>SUM(IC$2:IC56)</f>
        <v>0</v>
      </c>
      <c r="LD57">
        <f>SUM(ID$2:ID56)</f>
        <v>0</v>
      </c>
      <c r="LE57">
        <f>SUM(IE$2:IE56)</f>
        <v>0</v>
      </c>
      <c r="LF57">
        <f>SUM(IF$2:IF56)</f>
        <v>0</v>
      </c>
      <c r="LG57">
        <f>SUM(IG$2:IG56)</f>
        <v>0</v>
      </c>
      <c r="LH57">
        <f>SUM(IH$2:IH56)</f>
        <v>0</v>
      </c>
      <c r="LI57">
        <f>SUM(II$2:II56)</f>
        <v>0</v>
      </c>
      <c r="LJ57">
        <f>SUM(IJ$2:IJ56)</f>
        <v>0</v>
      </c>
      <c r="LK57">
        <f>SUM(IK$2:IK56)</f>
        <v>0</v>
      </c>
      <c r="LL57">
        <f>SUM(IL$2:IL56)</f>
        <v>0</v>
      </c>
      <c r="LM57">
        <f>SUM(IM$2:IM56)</f>
        <v>0</v>
      </c>
      <c r="LN57">
        <f>SUM(IN$2:IN56)</f>
        <v>0</v>
      </c>
      <c r="LO57">
        <f>SUM(IO$2:IO56)</f>
        <v>0</v>
      </c>
      <c r="LP57">
        <f>SUM(IP$2:IP56)</f>
        <v>0</v>
      </c>
      <c r="LQ57">
        <f>SUM(IQ$2:IQ56)</f>
        <v>0</v>
      </c>
      <c r="LR57">
        <f>SUM(IR$2:IR56)</f>
        <v>0</v>
      </c>
      <c r="LS57">
        <f>SUM(IS$2:IS56)</f>
        <v>0</v>
      </c>
      <c r="LT57">
        <f>SUM(IT$2:IT56)</f>
        <v>0</v>
      </c>
      <c r="LU57">
        <f>SUM(IU$2:IU56)</f>
        <v>0</v>
      </c>
      <c r="LV57">
        <f>SUM(IV$2:IV56)</f>
        <v>0</v>
      </c>
      <c r="LW57">
        <f>SUM(IW$2:IW56)</f>
        <v>0</v>
      </c>
      <c r="LX57">
        <f>SUM(IX$2:IX56)</f>
        <v>0</v>
      </c>
      <c r="LY57">
        <f>SUM(IY$2:IY56)</f>
        <v>0</v>
      </c>
      <c r="LZ57">
        <f>SUM(IZ$2:IZ56)</f>
        <v>0</v>
      </c>
      <c r="MA57">
        <f>SUM(JA$2:JA56)</f>
        <v>0</v>
      </c>
      <c r="MB57">
        <f>SUM(JB$2:JB56)</f>
        <v>0</v>
      </c>
      <c r="MC57">
        <f>SUM(JC$2:JC56)</f>
        <v>0</v>
      </c>
      <c r="MD57">
        <f>SUM(JD$2:JD56)</f>
        <v>0</v>
      </c>
      <c r="ME57">
        <f>SUM(JE$2:JE56)</f>
        <v>0</v>
      </c>
      <c r="MF57">
        <f>SUM(JF$2:JF56)</f>
        <v>0</v>
      </c>
      <c r="MG57">
        <f>SUM(JG$2:JG56)</f>
        <v>0</v>
      </c>
      <c r="MH57">
        <f>SUM(JH$2:JH56)</f>
        <v>0</v>
      </c>
      <c r="MI57">
        <f>SUM(JI$2:JI56)</f>
        <v>0</v>
      </c>
      <c r="MJ57">
        <f>SUM(JJ$2:JJ56)</f>
        <v>0</v>
      </c>
      <c r="MK57">
        <f>SUM(JK$2:JK56)</f>
        <v>0</v>
      </c>
      <c r="ML57">
        <f>SUM(JL$2:JL56)</f>
        <v>0</v>
      </c>
      <c r="MM57">
        <f>SUM(JM$2:JM56)</f>
        <v>0</v>
      </c>
      <c r="MN57">
        <f t="shared" si="56"/>
        <v>0</v>
      </c>
      <c r="MO57">
        <f t="shared" si="59"/>
        <v>0</v>
      </c>
      <c r="MP57">
        <f t="shared" si="60"/>
        <v>0</v>
      </c>
      <c r="MQ57">
        <f t="shared" si="61"/>
        <v>0</v>
      </c>
      <c r="MR57">
        <f t="shared" si="62"/>
        <v>0</v>
      </c>
      <c r="MS57">
        <f t="shared" si="63"/>
        <v>0</v>
      </c>
      <c r="MT57">
        <f t="shared" si="64"/>
        <v>0</v>
      </c>
      <c r="MU57">
        <f t="shared" si="65"/>
        <v>0</v>
      </c>
      <c r="MV57">
        <f t="shared" si="66"/>
        <v>0</v>
      </c>
      <c r="MW57">
        <f t="shared" si="67"/>
        <v>0</v>
      </c>
      <c r="MX57">
        <f t="shared" si="68"/>
        <v>0</v>
      </c>
      <c r="MY57">
        <f t="shared" si="69"/>
        <v>0</v>
      </c>
      <c r="MZ57">
        <f t="shared" si="70"/>
        <v>0</v>
      </c>
      <c r="NA57">
        <f t="shared" si="71"/>
        <v>0</v>
      </c>
      <c r="NB57">
        <f t="shared" si="72"/>
        <v>0</v>
      </c>
      <c r="NC57">
        <f t="shared" si="73"/>
        <v>0</v>
      </c>
      <c r="ND57">
        <f t="shared" si="74"/>
        <v>0</v>
      </c>
      <c r="NE57">
        <f t="shared" si="75"/>
        <v>0</v>
      </c>
      <c r="NF57">
        <f t="shared" si="76"/>
        <v>0</v>
      </c>
      <c r="NG57">
        <f t="shared" si="77"/>
        <v>0</v>
      </c>
      <c r="NH57">
        <f t="shared" si="78"/>
        <v>0</v>
      </c>
      <c r="NI57">
        <f t="shared" si="79"/>
        <v>0</v>
      </c>
      <c r="NJ57">
        <f t="shared" si="80"/>
        <v>0</v>
      </c>
      <c r="NK57">
        <f t="shared" si="81"/>
        <v>0</v>
      </c>
      <c r="NL57">
        <f t="shared" si="82"/>
        <v>0</v>
      </c>
      <c r="NM57">
        <f t="shared" si="83"/>
        <v>0</v>
      </c>
      <c r="NN57">
        <f t="shared" si="84"/>
        <v>0</v>
      </c>
      <c r="NO57">
        <f t="shared" si="85"/>
        <v>0</v>
      </c>
      <c r="NP57">
        <f t="shared" si="86"/>
        <v>0</v>
      </c>
      <c r="NQ57">
        <f t="shared" si="87"/>
        <v>0</v>
      </c>
      <c r="NR57">
        <f t="shared" si="88"/>
        <v>0</v>
      </c>
      <c r="NS57">
        <f t="shared" si="89"/>
        <v>0</v>
      </c>
      <c r="NT57">
        <f t="shared" si="90"/>
        <v>0</v>
      </c>
      <c r="NU57">
        <f t="shared" si="91"/>
        <v>0</v>
      </c>
      <c r="NV57">
        <f t="shared" si="92"/>
        <v>0</v>
      </c>
      <c r="NW57">
        <f t="shared" si="93"/>
        <v>0</v>
      </c>
      <c r="NX57">
        <f t="shared" si="94"/>
        <v>0</v>
      </c>
      <c r="NY57">
        <f t="shared" si="95"/>
        <v>0</v>
      </c>
      <c r="NZ57">
        <f t="shared" si="96"/>
        <v>0</v>
      </c>
      <c r="OA57">
        <f t="shared" si="97"/>
        <v>0</v>
      </c>
      <c r="OB57">
        <f t="shared" si="98"/>
        <v>0</v>
      </c>
      <c r="OC57">
        <f t="shared" si="99"/>
        <v>0</v>
      </c>
      <c r="OD57">
        <f t="shared" si="100"/>
        <v>0</v>
      </c>
      <c r="OE57">
        <f t="shared" si="101"/>
        <v>0</v>
      </c>
      <c r="OF57">
        <f t="shared" si="102"/>
        <v>0</v>
      </c>
      <c r="OG57">
        <f t="shared" si="103"/>
        <v>0</v>
      </c>
      <c r="OH57">
        <f t="shared" si="104"/>
        <v>0</v>
      </c>
      <c r="OI57">
        <f t="shared" si="105"/>
        <v>0</v>
      </c>
      <c r="OJ57">
        <f t="shared" si="106"/>
        <v>0</v>
      </c>
      <c r="OK57">
        <f t="shared" si="107"/>
        <v>0</v>
      </c>
      <c r="OL57">
        <f t="shared" si="108"/>
        <v>0</v>
      </c>
      <c r="OM57">
        <f t="shared" si="109"/>
        <v>0</v>
      </c>
      <c r="ON57">
        <f t="shared" si="110"/>
        <v>0</v>
      </c>
      <c r="OO57">
        <f t="shared" si="111"/>
        <v>0</v>
      </c>
      <c r="OP57">
        <f t="shared" si="112"/>
        <v>0</v>
      </c>
      <c r="OQ57">
        <f t="shared" si="113"/>
        <v>0</v>
      </c>
      <c r="OR57">
        <f t="shared" si="114"/>
        <v>0</v>
      </c>
      <c r="OS57">
        <f t="shared" si="115"/>
        <v>0</v>
      </c>
      <c r="OT57">
        <f t="shared" si="116"/>
        <v>0</v>
      </c>
      <c r="OU57">
        <f t="shared" si="117"/>
        <v>0</v>
      </c>
      <c r="OV57">
        <f t="shared" si="118"/>
        <v>0</v>
      </c>
      <c r="OW57">
        <f t="shared" si="119"/>
        <v>0</v>
      </c>
      <c r="OX57">
        <f t="shared" si="120"/>
        <v>0</v>
      </c>
      <c r="OY57">
        <f t="shared" si="121"/>
        <v>0</v>
      </c>
      <c r="OZ57">
        <f t="shared" si="58"/>
        <v>0</v>
      </c>
      <c r="PA57">
        <f t="shared" si="130"/>
        <v>0</v>
      </c>
      <c r="PB57">
        <f t="shared" si="131"/>
        <v>0</v>
      </c>
      <c r="PC57">
        <f t="shared" si="132"/>
        <v>0</v>
      </c>
      <c r="PD57">
        <f t="shared" si="133"/>
        <v>0</v>
      </c>
      <c r="PE57">
        <f t="shared" si="134"/>
        <v>0</v>
      </c>
      <c r="PF57">
        <f t="shared" si="135"/>
        <v>0</v>
      </c>
      <c r="PG57">
        <f t="shared" si="136"/>
        <v>0</v>
      </c>
      <c r="PH57">
        <f t="shared" si="137"/>
        <v>0</v>
      </c>
      <c r="PI57">
        <f t="shared" si="138"/>
        <v>0</v>
      </c>
      <c r="PJ57">
        <f t="shared" si="139"/>
        <v>0</v>
      </c>
      <c r="PK57">
        <f t="shared" si="140"/>
        <v>0</v>
      </c>
      <c r="PL57">
        <f t="shared" si="141"/>
        <v>0</v>
      </c>
      <c r="PM57">
        <f t="shared" si="142"/>
        <v>0</v>
      </c>
      <c r="PN57">
        <f t="shared" si="57"/>
        <v>0</v>
      </c>
    </row>
    <row r="58" spans="18:430">
      <c r="R58" s="1"/>
      <c r="S58" s="1"/>
      <c r="Y58" s="1"/>
      <c r="Z58" s="1"/>
      <c r="AF58" s="1"/>
      <c r="AG58" s="1"/>
      <c r="AH58" s="1"/>
      <c r="AI58" s="1"/>
      <c r="AJ58" s="1"/>
      <c r="AK58" s="1"/>
      <c r="AL58" s="1"/>
      <c r="AQ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M58" s="1"/>
      <c r="BQ58" s="1"/>
      <c r="BR58" s="1"/>
      <c r="BS58" s="1"/>
      <c r="BT58" s="1"/>
      <c r="BU58" s="1"/>
      <c r="BV58" s="1"/>
      <c r="BW58" s="1"/>
      <c r="BX58" s="1"/>
      <c r="BZ58" s="1"/>
      <c r="CA58" s="1"/>
      <c r="CC58" s="1"/>
      <c r="CD58" s="1"/>
      <c r="CF58" s="1"/>
      <c r="CG58" s="1"/>
      <c r="CH58" s="1"/>
      <c r="CI58" s="1"/>
      <c r="CK58" s="5"/>
      <c r="CL58" s="5"/>
      <c r="CM58" s="5"/>
      <c r="CO58" s="5"/>
      <c r="CQ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>
        <f t="shared" si="13"/>
        <v>0</v>
      </c>
      <c r="EB58" s="1">
        <f t="shared" si="14"/>
        <v>0</v>
      </c>
      <c r="EC58" s="1">
        <f t="shared" si="15"/>
        <v>0</v>
      </c>
      <c r="ED58" s="1">
        <f t="shared" si="16"/>
        <v>0</v>
      </c>
      <c r="EE58" s="1">
        <f t="shared" si="17"/>
        <v>0</v>
      </c>
      <c r="EF58" s="1">
        <f t="shared" si="18"/>
        <v>0</v>
      </c>
      <c r="EG58" s="1">
        <f t="shared" si="19"/>
        <v>0</v>
      </c>
      <c r="EH58" s="1">
        <f t="shared" si="20"/>
        <v>0</v>
      </c>
      <c r="EI58" s="1">
        <f t="shared" si="21"/>
        <v>0</v>
      </c>
      <c r="EJ58" s="1">
        <f t="shared" si="22"/>
        <v>0</v>
      </c>
      <c r="EK58" s="1">
        <f t="shared" si="23"/>
        <v>0</v>
      </c>
      <c r="EL58" s="1">
        <f t="shared" si="24"/>
        <v>0</v>
      </c>
      <c r="EM58" s="1">
        <f t="shared" si="25"/>
        <v>0</v>
      </c>
      <c r="EN58" s="1">
        <f t="shared" si="26"/>
        <v>0</v>
      </c>
      <c r="EO58" s="1">
        <f t="shared" si="27"/>
        <v>0</v>
      </c>
      <c r="EP58" s="1">
        <f t="shared" si="28"/>
        <v>0</v>
      </c>
      <c r="EQ58" s="1">
        <f t="shared" si="29"/>
        <v>0</v>
      </c>
      <c r="ER58" s="1">
        <f t="shared" si="30"/>
        <v>0</v>
      </c>
      <c r="ES58" s="1">
        <f t="shared" si="31"/>
        <v>0</v>
      </c>
      <c r="ET58" s="1">
        <f t="shared" si="32"/>
        <v>0</v>
      </c>
      <c r="EU58" s="1">
        <f t="shared" si="33"/>
        <v>0</v>
      </c>
      <c r="EV58" s="1">
        <f>SUM(EA$2:EA57)</f>
        <v>0</v>
      </c>
      <c r="EW58" s="1">
        <f>SUM(EB$2:EB57)</f>
        <v>0</v>
      </c>
      <c r="EX58" s="1">
        <f>SUM(EC$2:EC57)</f>
        <v>0</v>
      </c>
      <c r="EY58" s="1">
        <f>SUM(ED$2:ED57)</f>
        <v>0</v>
      </c>
      <c r="EZ58" s="1">
        <f>SUM(EE$2:EE57)</f>
        <v>0</v>
      </c>
      <c r="FA58" s="1">
        <f>SUM(EF$2:EF57)</f>
        <v>0</v>
      </c>
      <c r="FB58" s="1">
        <f>SUM(EG$2:EG57)</f>
        <v>0</v>
      </c>
      <c r="FC58" s="1">
        <f>SUM(EH$2:EH57)</f>
        <v>0</v>
      </c>
      <c r="FD58" s="1">
        <f>SUM(EI$2:EI57)</f>
        <v>0</v>
      </c>
      <c r="FE58" s="1">
        <f>SUM(EJ$2:EJ57)</f>
        <v>0</v>
      </c>
      <c r="FF58" s="1">
        <f>SUM(EK$2:EK57)</f>
        <v>0</v>
      </c>
      <c r="FG58" s="1">
        <f>SUM(EL$2:EL57)</f>
        <v>0</v>
      </c>
      <c r="FH58" s="1">
        <f>SUM(EM$2:EM57)</f>
        <v>0</v>
      </c>
      <c r="FI58" s="1">
        <f>SUM(EN$2:EN57)</f>
        <v>0</v>
      </c>
      <c r="FJ58" s="1">
        <f>SUM(EO$2:EO57)</f>
        <v>0</v>
      </c>
      <c r="FK58" s="1">
        <f>SUM(EP$2:EP57)</f>
        <v>0</v>
      </c>
      <c r="FL58" s="1">
        <f>SUM(EQ$2:EQ57)</f>
        <v>0</v>
      </c>
      <c r="FM58" s="1">
        <f>SUM(ER$2:ER57)</f>
        <v>0</v>
      </c>
      <c r="FN58" s="1">
        <f>SUM(ES$2:ES57)</f>
        <v>0</v>
      </c>
      <c r="FO58" s="1">
        <f>SUM(ET$2:ET57)</f>
        <v>0</v>
      </c>
      <c r="FP58" s="1">
        <f>SUM(EU$2:EU57)</f>
        <v>0</v>
      </c>
      <c r="FQ58" s="1">
        <f t="shared" si="34"/>
        <v>0</v>
      </c>
      <c r="FR58" s="1">
        <f t="shared" si="35"/>
        <v>0</v>
      </c>
      <c r="FS58" s="1">
        <f t="shared" si="36"/>
        <v>0</v>
      </c>
      <c r="FT58" s="1">
        <f t="shared" si="37"/>
        <v>0</v>
      </c>
      <c r="FU58" s="1">
        <f t="shared" si="38"/>
        <v>0</v>
      </c>
      <c r="FV58" s="1">
        <f t="shared" si="39"/>
        <v>0</v>
      </c>
      <c r="FW58" s="1">
        <f t="shared" si="40"/>
        <v>0</v>
      </c>
      <c r="FX58" s="1">
        <f t="shared" si="41"/>
        <v>0</v>
      </c>
      <c r="FY58" s="1">
        <f t="shared" si="42"/>
        <v>0</v>
      </c>
      <c r="FZ58" s="1">
        <f t="shared" si="43"/>
        <v>0</v>
      </c>
      <c r="GA58" s="1">
        <f t="shared" si="44"/>
        <v>0</v>
      </c>
      <c r="GB58" s="1">
        <f t="shared" si="45"/>
        <v>0</v>
      </c>
      <c r="GC58" s="1">
        <f t="shared" si="46"/>
        <v>0</v>
      </c>
      <c r="GD58" s="1">
        <f t="shared" si="47"/>
        <v>0</v>
      </c>
      <c r="GE58" s="1">
        <f t="shared" si="48"/>
        <v>0</v>
      </c>
      <c r="GF58" s="1">
        <f t="shared" si="49"/>
        <v>0</v>
      </c>
      <c r="GG58" s="1">
        <f t="shared" si="50"/>
        <v>0</v>
      </c>
      <c r="GH58" s="1">
        <f t="shared" si="51"/>
        <v>0</v>
      </c>
      <c r="GI58" s="1">
        <f t="shared" si="52"/>
        <v>0</v>
      </c>
      <c r="GJ58" s="1">
        <f t="shared" si="53"/>
        <v>0</v>
      </c>
      <c r="GK58" s="1">
        <f t="shared" si="54"/>
        <v>0</v>
      </c>
      <c r="GL58" s="1">
        <f t="shared" si="55"/>
        <v>0</v>
      </c>
      <c r="GM58" s="1">
        <f t="shared" si="159"/>
        <v>1</v>
      </c>
      <c r="GN58">
        <f t="shared" si="168"/>
        <v>0</v>
      </c>
      <c r="GO58">
        <f t="shared" si="168"/>
        <v>0</v>
      </c>
      <c r="GP58">
        <f t="shared" si="168"/>
        <v>0</v>
      </c>
      <c r="GQ58">
        <f t="shared" si="168"/>
        <v>0</v>
      </c>
      <c r="GR58">
        <f t="shared" si="168"/>
        <v>0</v>
      </c>
      <c r="GS58">
        <f t="shared" si="168"/>
        <v>0</v>
      </c>
      <c r="GT58">
        <f t="shared" si="168"/>
        <v>0</v>
      </c>
      <c r="GU58">
        <f t="shared" si="168"/>
        <v>0</v>
      </c>
      <c r="GV58">
        <f t="shared" si="168"/>
        <v>0</v>
      </c>
      <c r="GW58">
        <f t="shared" si="168"/>
        <v>0</v>
      </c>
      <c r="GX58">
        <f t="shared" si="169"/>
        <v>0</v>
      </c>
      <c r="GY58">
        <f t="shared" si="169"/>
        <v>0</v>
      </c>
      <c r="GZ58">
        <f t="shared" si="169"/>
        <v>0</v>
      </c>
      <c r="HA58">
        <f t="shared" si="169"/>
        <v>0</v>
      </c>
      <c r="HB58">
        <f t="shared" si="169"/>
        <v>0</v>
      </c>
      <c r="HC58">
        <f t="shared" si="169"/>
        <v>0</v>
      </c>
      <c r="HD58">
        <f t="shared" si="169"/>
        <v>0</v>
      </c>
      <c r="HE58">
        <f t="shared" si="169"/>
        <v>0</v>
      </c>
      <c r="HF58">
        <f t="shared" si="169"/>
        <v>0</v>
      </c>
      <c r="HG58">
        <f t="shared" si="169"/>
        <v>0</v>
      </c>
      <c r="HH58">
        <f t="shared" si="170"/>
        <v>0</v>
      </c>
      <c r="HI58">
        <f t="shared" si="170"/>
        <v>0</v>
      </c>
      <c r="HJ58">
        <f t="shared" si="170"/>
        <v>0</v>
      </c>
      <c r="HK58">
        <f t="shared" si="170"/>
        <v>0</v>
      </c>
      <c r="HL58">
        <f t="shared" si="170"/>
        <v>0</v>
      </c>
      <c r="HM58">
        <f t="shared" si="170"/>
        <v>0</v>
      </c>
      <c r="HN58">
        <f t="shared" si="170"/>
        <v>0</v>
      </c>
      <c r="HO58">
        <f t="shared" si="170"/>
        <v>0</v>
      </c>
      <c r="HP58">
        <f t="shared" si="170"/>
        <v>0</v>
      </c>
      <c r="HQ58">
        <f t="shared" si="170"/>
        <v>0</v>
      </c>
      <c r="HR58">
        <f t="shared" si="171"/>
        <v>0</v>
      </c>
      <c r="HS58">
        <f t="shared" si="171"/>
        <v>0</v>
      </c>
      <c r="HT58">
        <f t="shared" si="171"/>
        <v>0</v>
      </c>
      <c r="HU58">
        <f t="shared" si="171"/>
        <v>0</v>
      </c>
      <c r="HV58">
        <f t="shared" si="171"/>
        <v>0</v>
      </c>
      <c r="HW58">
        <f t="shared" si="171"/>
        <v>0</v>
      </c>
      <c r="HX58">
        <f t="shared" si="171"/>
        <v>0</v>
      </c>
      <c r="HY58">
        <f t="shared" si="171"/>
        <v>0</v>
      </c>
      <c r="HZ58">
        <f t="shared" si="171"/>
        <v>0</v>
      </c>
      <c r="IA58">
        <f t="shared" si="171"/>
        <v>0</v>
      </c>
      <c r="IB58">
        <f t="shared" si="172"/>
        <v>0</v>
      </c>
      <c r="IC58">
        <f t="shared" si="172"/>
        <v>0</v>
      </c>
      <c r="ID58">
        <f t="shared" si="172"/>
        <v>0</v>
      </c>
      <c r="IE58">
        <f t="shared" si="172"/>
        <v>0</v>
      </c>
      <c r="IF58">
        <f t="shared" si="172"/>
        <v>0</v>
      </c>
      <c r="IG58">
        <f t="shared" si="172"/>
        <v>0</v>
      </c>
      <c r="IH58">
        <f t="shared" si="172"/>
        <v>0</v>
      </c>
      <c r="II58">
        <f t="shared" si="172"/>
        <v>0</v>
      </c>
      <c r="IJ58">
        <f t="shared" si="172"/>
        <v>0</v>
      </c>
      <c r="IK58">
        <f t="shared" si="172"/>
        <v>0</v>
      </c>
      <c r="IL58">
        <f t="shared" si="173"/>
        <v>0</v>
      </c>
      <c r="IM58">
        <f t="shared" si="173"/>
        <v>0</v>
      </c>
      <c r="IN58">
        <f t="shared" si="173"/>
        <v>0</v>
      </c>
      <c r="IO58">
        <f t="shared" si="173"/>
        <v>0</v>
      </c>
      <c r="IP58">
        <f t="shared" si="173"/>
        <v>0</v>
      </c>
      <c r="IQ58">
        <f t="shared" si="173"/>
        <v>0</v>
      </c>
      <c r="IR58">
        <f t="shared" si="173"/>
        <v>0</v>
      </c>
      <c r="IS58">
        <f t="shared" si="173"/>
        <v>0</v>
      </c>
      <c r="IT58">
        <f t="shared" si="173"/>
        <v>0</v>
      </c>
      <c r="IU58">
        <f t="shared" si="173"/>
        <v>0</v>
      </c>
      <c r="IV58">
        <f t="shared" si="174"/>
        <v>0</v>
      </c>
      <c r="IW58">
        <f t="shared" si="174"/>
        <v>0</v>
      </c>
      <c r="IX58">
        <f t="shared" si="174"/>
        <v>0</v>
      </c>
      <c r="IY58">
        <f t="shared" si="174"/>
        <v>0</v>
      </c>
      <c r="IZ58">
        <f t="shared" si="174"/>
        <v>0</v>
      </c>
      <c r="JA58">
        <f t="shared" si="174"/>
        <v>0</v>
      </c>
      <c r="JB58">
        <f t="shared" si="174"/>
        <v>0</v>
      </c>
      <c r="JC58">
        <f t="shared" si="174"/>
        <v>0</v>
      </c>
      <c r="JD58">
        <f t="shared" si="174"/>
        <v>0</v>
      </c>
      <c r="JE58">
        <f t="shared" si="174"/>
        <v>0</v>
      </c>
      <c r="JF58">
        <f t="shared" si="175"/>
        <v>0</v>
      </c>
      <c r="JG58">
        <f t="shared" si="175"/>
        <v>0</v>
      </c>
      <c r="JH58">
        <f t="shared" si="175"/>
        <v>0</v>
      </c>
      <c r="JI58">
        <f t="shared" si="175"/>
        <v>0</v>
      </c>
      <c r="JJ58">
        <f t="shared" si="175"/>
        <v>0</v>
      </c>
      <c r="JK58">
        <f t="shared" si="175"/>
        <v>0</v>
      </c>
      <c r="JL58">
        <f t="shared" si="175"/>
        <v>0</v>
      </c>
      <c r="JM58">
        <f t="shared" si="175"/>
        <v>0</v>
      </c>
      <c r="JN58">
        <f>SUM(GN$2:GN57)</f>
        <v>0</v>
      </c>
      <c r="JO58">
        <f>SUM(GO$2:GO57)</f>
        <v>0</v>
      </c>
      <c r="JP58">
        <f>SUM(GP$2:GP57)</f>
        <v>0</v>
      </c>
      <c r="JQ58">
        <f>SUM(GQ$2:GQ57)</f>
        <v>0</v>
      </c>
      <c r="JR58">
        <f>SUM(GR$2:GR57)</f>
        <v>0</v>
      </c>
      <c r="JS58">
        <f>SUM(GS$2:GS57)</f>
        <v>0</v>
      </c>
      <c r="JT58">
        <f>SUM(GT$2:GT57)</f>
        <v>0</v>
      </c>
      <c r="JU58">
        <f>SUM(GU$2:GU57)</f>
        <v>0</v>
      </c>
      <c r="JV58">
        <f>SUM(GV$2:GV57)</f>
        <v>0</v>
      </c>
      <c r="JW58">
        <f>SUM(GW$2:GW57)</f>
        <v>0</v>
      </c>
      <c r="JX58">
        <f>SUM(GX$2:GX57)</f>
        <v>0</v>
      </c>
      <c r="JY58">
        <f>SUM(GY$2:GY57)</f>
        <v>0</v>
      </c>
      <c r="JZ58">
        <f>SUM(GZ$2:GZ57)</f>
        <v>0</v>
      </c>
      <c r="KA58">
        <f>SUM(HA$2:HA57)</f>
        <v>0</v>
      </c>
      <c r="KB58">
        <f>SUM(HB$2:HB57)</f>
        <v>0</v>
      </c>
      <c r="KC58">
        <f>SUM(HC$2:HC57)</f>
        <v>0</v>
      </c>
      <c r="KD58">
        <f>SUM(HD$2:HD57)</f>
        <v>0</v>
      </c>
      <c r="KE58">
        <f>SUM(HE$2:HE57)</f>
        <v>0</v>
      </c>
      <c r="KF58">
        <f>SUM(HF$2:HF57)</f>
        <v>0</v>
      </c>
      <c r="KG58">
        <f>SUM(HG$2:HG57)</f>
        <v>0</v>
      </c>
      <c r="KH58">
        <f>SUM(HH$2:HH57)</f>
        <v>0</v>
      </c>
      <c r="KI58">
        <f>SUM(HI$2:HI57)</f>
        <v>0</v>
      </c>
      <c r="KJ58">
        <f>SUM(HJ$2:HJ57)</f>
        <v>0</v>
      </c>
      <c r="KK58">
        <f>SUM(HK$2:HK57)</f>
        <v>0</v>
      </c>
      <c r="KL58">
        <f>SUM(HL$2:HL57)</f>
        <v>0</v>
      </c>
      <c r="KM58">
        <f>SUM(HM$2:HM57)</f>
        <v>0</v>
      </c>
      <c r="KN58">
        <f>SUM(HN$2:HN57)</f>
        <v>0</v>
      </c>
      <c r="KO58">
        <f>SUM(HO$2:HO57)</f>
        <v>0</v>
      </c>
      <c r="KP58">
        <f>SUM(HP$2:HP57)</f>
        <v>0</v>
      </c>
      <c r="KQ58">
        <f>SUM(HQ$2:HQ57)</f>
        <v>0</v>
      </c>
      <c r="KR58">
        <f>SUM(HR$2:HR57)</f>
        <v>0</v>
      </c>
      <c r="KS58">
        <f>SUM(HS$2:HS57)</f>
        <v>0</v>
      </c>
      <c r="KT58">
        <f>SUM(HT$2:HT57)</f>
        <v>0</v>
      </c>
      <c r="KU58">
        <f>SUM(HU$2:HU57)</f>
        <v>0</v>
      </c>
      <c r="KV58">
        <f>SUM(HV$2:HV57)</f>
        <v>0</v>
      </c>
      <c r="KW58">
        <f>SUM(HW$2:HW57)</f>
        <v>0</v>
      </c>
      <c r="KX58">
        <f>SUM(HX$2:HX57)</f>
        <v>0</v>
      </c>
      <c r="KY58">
        <f>SUM(HY$2:HY57)</f>
        <v>0</v>
      </c>
      <c r="KZ58">
        <f>SUM(HZ$2:HZ57)</f>
        <v>0</v>
      </c>
      <c r="LA58">
        <f>SUM(IA$2:IA57)</f>
        <v>0</v>
      </c>
      <c r="LB58">
        <f>SUM(IB$2:IB57)</f>
        <v>0</v>
      </c>
      <c r="LC58">
        <f>SUM(IC$2:IC57)</f>
        <v>0</v>
      </c>
      <c r="LD58">
        <f>SUM(ID$2:ID57)</f>
        <v>0</v>
      </c>
      <c r="LE58">
        <f>SUM(IE$2:IE57)</f>
        <v>0</v>
      </c>
      <c r="LF58">
        <f>SUM(IF$2:IF57)</f>
        <v>0</v>
      </c>
      <c r="LG58">
        <f>SUM(IG$2:IG57)</f>
        <v>0</v>
      </c>
      <c r="LH58">
        <f>SUM(IH$2:IH57)</f>
        <v>0</v>
      </c>
      <c r="LI58">
        <f>SUM(II$2:II57)</f>
        <v>0</v>
      </c>
      <c r="LJ58">
        <f>SUM(IJ$2:IJ57)</f>
        <v>0</v>
      </c>
      <c r="LK58">
        <f>SUM(IK$2:IK57)</f>
        <v>0</v>
      </c>
      <c r="LL58">
        <f>SUM(IL$2:IL57)</f>
        <v>0</v>
      </c>
      <c r="LM58">
        <f>SUM(IM$2:IM57)</f>
        <v>0</v>
      </c>
      <c r="LN58">
        <f>SUM(IN$2:IN57)</f>
        <v>0</v>
      </c>
      <c r="LO58">
        <f>SUM(IO$2:IO57)</f>
        <v>0</v>
      </c>
      <c r="LP58">
        <f>SUM(IP$2:IP57)</f>
        <v>0</v>
      </c>
      <c r="LQ58">
        <f>SUM(IQ$2:IQ57)</f>
        <v>0</v>
      </c>
      <c r="LR58">
        <f>SUM(IR$2:IR57)</f>
        <v>0</v>
      </c>
      <c r="LS58">
        <f>SUM(IS$2:IS57)</f>
        <v>0</v>
      </c>
      <c r="LT58">
        <f>SUM(IT$2:IT57)</f>
        <v>0</v>
      </c>
      <c r="LU58">
        <f>SUM(IU$2:IU57)</f>
        <v>0</v>
      </c>
      <c r="LV58">
        <f>SUM(IV$2:IV57)</f>
        <v>0</v>
      </c>
      <c r="LW58">
        <f>SUM(IW$2:IW57)</f>
        <v>0</v>
      </c>
      <c r="LX58">
        <f>SUM(IX$2:IX57)</f>
        <v>0</v>
      </c>
      <c r="LY58">
        <f>SUM(IY$2:IY57)</f>
        <v>0</v>
      </c>
      <c r="LZ58">
        <f>SUM(IZ$2:IZ57)</f>
        <v>0</v>
      </c>
      <c r="MA58">
        <f>SUM(JA$2:JA57)</f>
        <v>0</v>
      </c>
      <c r="MB58">
        <f>SUM(JB$2:JB57)</f>
        <v>0</v>
      </c>
      <c r="MC58">
        <f>SUM(JC$2:JC57)</f>
        <v>0</v>
      </c>
      <c r="MD58">
        <f>SUM(JD$2:JD57)</f>
        <v>0</v>
      </c>
      <c r="ME58">
        <f>SUM(JE$2:JE57)</f>
        <v>0</v>
      </c>
      <c r="MF58">
        <f>SUM(JF$2:JF57)</f>
        <v>0</v>
      </c>
      <c r="MG58">
        <f>SUM(JG$2:JG57)</f>
        <v>0</v>
      </c>
      <c r="MH58">
        <f>SUM(JH$2:JH57)</f>
        <v>0</v>
      </c>
      <c r="MI58">
        <f>SUM(JI$2:JI57)</f>
        <v>0</v>
      </c>
      <c r="MJ58">
        <f>SUM(JJ$2:JJ57)</f>
        <v>0</v>
      </c>
      <c r="MK58">
        <f>SUM(JK$2:JK57)</f>
        <v>0</v>
      </c>
      <c r="ML58">
        <f>SUM(JL$2:JL57)</f>
        <v>0</v>
      </c>
      <c r="MM58">
        <f>SUM(JM$2:JM57)</f>
        <v>0</v>
      </c>
      <c r="MN58">
        <f t="shared" si="56"/>
        <v>0</v>
      </c>
      <c r="MO58">
        <f t="shared" si="59"/>
        <v>0</v>
      </c>
      <c r="MP58">
        <f t="shared" si="60"/>
        <v>0</v>
      </c>
      <c r="MQ58">
        <f t="shared" si="61"/>
        <v>0</v>
      </c>
      <c r="MR58">
        <f t="shared" si="62"/>
        <v>0</v>
      </c>
      <c r="MS58">
        <f t="shared" si="63"/>
        <v>0</v>
      </c>
      <c r="MT58">
        <f t="shared" si="64"/>
        <v>0</v>
      </c>
      <c r="MU58">
        <f t="shared" si="65"/>
        <v>0</v>
      </c>
      <c r="MV58">
        <f t="shared" si="66"/>
        <v>0</v>
      </c>
      <c r="MW58">
        <f t="shared" si="67"/>
        <v>0</v>
      </c>
      <c r="MX58">
        <f t="shared" si="68"/>
        <v>0</v>
      </c>
      <c r="MY58">
        <f t="shared" si="69"/>
        <v>0</v>
      </c>
      <c r="MZ58">
        <f t="shared" si="70"/>
        <v>0</v>
      </c>
      <c r="NA58">
        <f t="shared" si="71"/>
        <v>0</v>
      </c>
      <c r="NB58">
        <f t="shared" si="72"/>
        <v>0</v>
      </c>
      <c r="NC58">
        <f t="shared" si="73"/>
        <v>0</v>
      </c>
      <c r="ND58">
        <f t="shared" si="74"/>
        <v>0</v>
      </c>
      <c r="NE58">
        <f t="shared" si="75"/>
        <v>0</v>
      </c>
      <c r="NF58">
        <f t="shared" si="76"/>
        <v>0</v>
      </c>
      <c r="NG58">
        <f t="shared" si="77"/>
        <v>0</v>
      </c>
      <c r="NH58">
        <f t="shared" si="78"/>
        <v>0</v>
      </c>
      <c r="NI58">
        <f t="shared" si="79"/>
        <v>0</v>
      </c>
      <c r="NJ58">
        <f t="shared" si="80"/>
        <v>0</v>
      </c>
      <c r="NK58">
        <f t="shared" si="81"/>
        <v>0</v>
      </c>
      <c r="NL58">
        <f t="shared" si="82"/>
        <v>0</v>
      </c>
      <c r="NM58">
        <f t="shared" si="83"/>
        <v>0</v>
      </c>
      <c r="NN58">
        <f t="shared" si="84"/>
        <v>0</v>
      </c>
      <c r="NO58">
        <f t="shared" si="85"/>
        <v>0</v>
      </c>
      <c r="NP58">
        <f t="shared" si="86"/>
        <v>0</v>
      </c>
      <c r="NQ58">
        <f t="shared" si="87"/>
        <v>0</v>
      </c>
      <c r="NR58">
        <f t="shared" si="88"/>
        <v>0</v>
      </c>
      <c r="NS58">
        <f t="shared" si="89"/>
        <v>0</v>
      </c>
      <c r="NT58">
        <f t="shared" si="90"/>
        <v>0</v>
      </c>
      <c r="NU58">
        <f t="shared" si="91"/>
        <v>0</v>
      </c>
      <c r="NV58">
        <f t="shared" si="92"/>
        <v>0</v>
      </c>
      <c r="NW58">
        <f t="shared" si="93"/>
        <v>0</v>
      </c>
      <c r="NX58">
        <f t="shared" si="94"/>
        <v>0</v>
      </c>
      <c r="NY58">
        <f t="shared" si="95"/>
        <v>0</v>
      </c>
      <c r="NZ58">
        <f t="shared" si="96"/>
        <v>0</v>
      </c>
      <c r="OA58">
        <f t="shared" si="97"/>
        <v>0</v>
      </c>
      <c r="OB58">
        <f t="shared" si="98"/>
        <v>0</v>
      </c>
      <c r="OC58">
        <f t="shared" si="99"/>
        <v>0</v>
      </c>
      <c r="OD58">
        <f t="shared" si="100"/>
        <v>0</v>
      </c>
      <c r="OE58">
        <f t="shared" si="101"/>
        <v>0</v>
      </c>
      <c r="OF58">
        <f t="shared" si="102"/>
        <v>0</v>
      </c>
      <c r="OG58">
        <f t="shared" si="103"/>
        <v>0</v>
      </c>
      <c r="OH58">
        <f t="shared" si="104"/>
        <v>0</v>
      </c>
      <c r="OI58">
        <f t="shared" si="105"/>
        <v>0</v>
      </c>
      <c r="OJ58">
        <f t="shared" si="106"/>
        <v>0</v>
      </c>
      <c r="OK58">
        <f t="shared" si="107"/>
        <v>0</v>
      </c>
      <c r="OL58">
        <f t="shared" si="108"/>
        <v>0</v>
      </c>
      <c r="OM58">
        <f t="shared" si="109"/>
        <v>0</v>
      </c>
      <c r="ON58">
        <f t="shared" si="110"/>
        <v>0</v>
      </c>
      <c r="OO58">
        <f t="shared" si="111"/>
        <v>0</v>
      </c>
      <c r="OP58">
        <f t="shared" si="112"/>
        <v>0</v>
      </c>
      <c r="OQ58">
        <f t="shared" si="113"/>
        <v>0</v>
      </c>
      <c r="OR58">
        <f t="shared" si="114"/>
        <v>0</v>
      </c>
      <c r="OS58">
        <f t="shared" si="115"/>
        <v>0</v>
      </c>
      <c r="OT58">
        <f t="shared" si="116"/>
        <v>0</v>
      </c>
      <c r="OU58">
        <f t="shared" si="117"/>
        <v>0</v>
      </c>
      <c r="OV58">
        <f t="shared" si="118"/>
        <v>0</v>
      </c>
      <c r="OW58">
        <f t="shared" si="119"/>
        <v>0</v>
      </c>
      <c r="OX58">
        <f t="shared" si="120"/>
        <v>0</v>
      </c>
      <c r="OY58">
        <f t="shared" si="121"/>
        <v>0</v>
      </c>
      <c r="OZ58">
        <f t="shared" si="58"/>
        <v>0</v>
      </c>
      <c r="PA58">
        <f t="shared" si="130"/>
        <v>0</v>
      </c>
      <c r="PB58">
        <f t="shared" si="131"/>
        <v>0</v>
      </c>
      <c r="PC58">
        <f t="shared" si="132"/>
        <v>0</v>
      </c>
      <c r="PD58">
        <f t="shared" si="133"/>
        <v>0</v>
      </c>
      <c r="PE58">
        <f t="shared" si="134"/>
        <v>0</v>
      </c>
      <c r="PF58">
        <f t="shared" si="135"/>
        <v>0</v>
      </c>
      <c r="PG58">
        <f t="shared" si="136"/>
        <v>0</v>
      </c>
      <c r="PH58">
        <f t="shared" si="137"/>
        <v>0</v>
      </c>
      <c r="PI58">
        <f t="shared" si="138"/>
        <v>0</v>
      </c>
      <c r="PJ58">
        <f t="shared" si="139"/>
        <v>0</v>
      </c>
      <c r="PK58">
        <f t="shared" si="140"/>
        <v>0</v>
      </c>
      <c r="PL58">
        <f t="shared" si="141"/>
        <v>0</v>
      </c>
      <c r="PM58">
        <f t="shared" si="142"/>
        <v>0</v>
      </c>
      <c r="PN58">
        <f t="shared" si="57"/>
        <v>0</v>
      </c>
    </row>
    <row r="59" spans="18:430">
      <c r="R59" s="1"/>
      <c r="S59" s="1"/>
      <c r="Y59" s="1"/>
      <c r="Z59" s="1"/>
      <c r="AF59" s="1"/>
      <c r="AG59" s="1"/>
      <c r="AH59" s="1"/>
      <c r="AI59" s="1"/>
      <c r="AJ59" s="1"/>
      <c r="AK59" s="1"/>
      <c r="AL59" s="1"/>
      <c r="AQ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M59" s="1"/>
      <c r="BQ59" s="1"/>
      <c r="BR59" s="1"/>
      <c r="BS59" s="1"/>
      <c r="BT59" s="1"/>
      <c r="BU59" s="1"/>
      <c r="BV59" s="1"/>
      <c r="BW59" s="1"/>
      <c r="BX59" s="1"/>
      <c r="BZ59" s="1"/>
      <c r="CA59" s="1"/>
      <c r="CC59" s="1"/>
      <c r="CD59" s="1"/>
      <c r="CF59" s="1"/>
      <c r="CG59" s="1"/>
      <c r="CH59" s="1"/>
      <c r="CI59" s="1"/>
      <c r="CK59" s="5"/>
      <c r="CL59" s="5"/>
      <c r="CM59" s="5"/>
      <c r="CO59" s="5"/>
      <c r="CQ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>
        <f t="shared" si="13"/>
        <v>0</v>
      </c>
      <c r="EB59" s="1">
        <f t="shared" si="14"/>
        <v>0</v>
      </c>
      <c r="EC59" s="1">
        <f t="shared" si="15"/>
        <v>0</v>
      </c>
      <c r="ED59" s="1">
        <f t="shared" si="16"/>
        <v>0</v>
      </c>
      <c r="EE59" s="1">
        <f t="shared" si="17"/>
        <v>0</v>
      </c>
      <c r="EF59" s="1">
        <f t="shared" si="18"/>
        <v>0</v>
      </c>
      <c r="EG59" s="1">
        <f t="shared" si="19"/>
        <v>0</v>
      </c>
      <c r="EH59" s="1">
        <f t="shared" si="20"/>
        <v>0</v>
      </c>
      <c r="EI59" s="1">
        <f t="shared" si="21"/>
        <v>0</v>
      </c>
      <c r="EJ59" s="1">
        <f t="shared" si="22"/>
        <v>0</v>
      </c>
      <c r="EK59" s="1">
        <f t="shared" si="23"/>
        <v>0</v>
      </c>
      <c r="EL59" s="1">
        <f t="shared" si="24"/>
        <v>0</v>
      </c>
      <c r="EM59" s="1">
        <f t="shared" si="25"/>
        <v>0</v>
      </c>
      <c r="EN59" s="1">
        <f t="shared" si="26"/>
        <v>0</v>
      </c>
      <c r="EO59" s="1">
        <f t="shared" si="27"/>
        <v>0</v>
      </c>
      <c r="EP59" s="1">
        <f t="shared" si="28"/>
        <v>0</v>
      </c>
      <c r="EQ59" s="1">
        <f t="shared" si="29"/>
        <v>0</v>
      </c>
      <c r="ER59" s="1">
        <f t="shared" si="30"/>
        <v>0</v>
      </c>
      <c r="ES59" s="1">
        <f t="shared" si="31"/>
        <v>0</v>
      </c>
      <c r="ET59" s="1">
        <f t="shared" si="32"/>
        <v>0</v>
      </c>
      <c r="EU59" s="1">
        <f t="shared" si="33"/>
        <v>0</v>
      </c>
      <c r="EV59" s="1">
        <f>SUM(EA$2:EA58)</f>
        <v>0</v>
      </c>
      <c r="EW59" s="1">
        <f>SUM(EB$2:EB58)</f>
        <v>0</v>
      </c>
      <c r="EX59" s="1">
        <f>SUM(EC$2:EC58)</f>
        <v>0</v>
      </c>
      <c r="EY59" s="1">
        <f>SUM(ED$2:ED58)</f>
        <v>0</v>
      </c>
      <c r="EZ59" s="1">
        <f>SUM(EE$2:EE58)</f>
        <v>0</v>
      </c>
      <c r="FA59" s="1">
        <f>SUM(EF$2:EF58)</f>
        <v>0</v>
      </c>
      <c r="FB59" s="1">
        <f>SUM(EG$2:EG58)</f>
        <v>0</v>
      </c>
      <c r="FC59" s="1">
        <f>SUM(EH$2:EH58)</f>
        <v>0</v>
      </c>
      <c r="FD59" s="1">
        <f>SUM(EI$2:EI58)</f>
        <v>0</v>
      </c>
      <c r="FE59" s="1">
        <f>SUM(EJ$2:EJ58)</f>
        <v>0</v>
      </c>
      <c r="FF59" s="1">
        <f>SUM(EK$2:EK58)</f>
        <v>0</v>
      </c>
      <c r="FG59" s="1">
        <f>SUM(EL$2:EL58)</f>
        <v>0</v>
      </c>
      <c r="FH59" s="1">
        <f>SUM(EM$2:EM58)</f>
        <v>0</v>
      </c>
      <c r="FI59" s="1">
        <f>SUM(EN$2:EN58)</f>
        <v>0</v>
      </c>
      <c r="FJ59" s="1">
        <f>SUM(EO$2:EO58)</f>
        <v>0</v>
      </c>
      <c r="FK59" s="1">
        <f>SUM(EP$2:EP58)</f>
        <v>0</v>
      </c>
      <c r="FL59" s="1">
        <f>SUM(EQ$2:EQ58)</f>
        <v>0</v>
      </c>
      <c r="FM59" s="1">
        <f>SUM(ER$2:ER58)</f>
        <v>0</v>
      </c>
      <c r="FN59" s="1">
        <f>SUM(ES$2:ES58)</f>
        <v>0</v>
      </c>
      <c r="FO59" s="1">
        <f>SUM(ET$2:ET58)</f>
        <v>0</v>
      </c>
      <c r="FP59" s="1">
        <f>SUM(EU$2:EU58)</f>
        <v>0</v>
      </c>
      <c r="FQ59" s="1">
        <f t="shared" si="34"/>
        <v>0</v>
      </c>
      <c r="FR59" s="1">
        <f t="shared" si="35"/>
        <v>0</v>
      </c>
      <c r="FS59" s="1">
        <f t="shared" si="36"/>
        <v>0</v>
      </c>
      <c r="FT59" s="1">
        <f t="shared" si="37"/>
        <v>0</v>
      </c>
      <c r="FU59" s="1">
        <f t="shared" si="38"/>
        <v>0</v>
      </c>
      <c r="FV59" s="1">
        <f t="shared" si="39"/>
        <v>0</v>
      </c>
      <c r="FW59" s="1">
        <f t="shared" si="40"/>
        <v>0</v>
      </c>
      <c r="FX59" s="1">
        <f t="shared" si="41"/>
        <v>0</v>
      </c>
      <c r="FY59" s="1">
        <f t="shared" si="42"/>
        <v>0</v>
      </c>
      <c r="FZ59" s="1">
        <f t="shared" si="43"/>
        <v>0</v>
      </c>
      <c r="GA59" s="1">
        <f t="shared" si="44"/>
        <v>0</v>
      </c>
      <c r="GB59" s="1">
        <f t="shared" si="45"/>
        <v>0</v>
      </c>
      <c r="GC59" s="1">
        <f t="shared" si="46"/>
        <v>0</v>
      </c>
      <c r="GD59" s="1">
        <f t="shared" si="47"/>
        <v>0</v>
      </c>
      <c r="GE59" s="1">
        <f t="shared" si="48"/>
        <v>0</v>
      </c>
      <c r="GF59" s="1">
        <f t="shared" si="49"/>
        <v>0</v>
      </c>
      <c r="GG59" s="1">
        <f t="shared" si="50"/>
        <v>0</v>
      </c>
      <c r="GH59" s="1">
        <f t="shared" si="51"/>
        <v>0</v>
      </c>
      <c r="GI59" s="1">
        <f t="shared" si="52"/>
        <v>0</v>
      </c>
      <c r="GJ59" s="1">
        <f t="shared" si="53"/>
        <v>0</v>
      </c>
      <c r="GK59" s="1">
        <f t="shared" si="54"/>
        <v>0</v>
      </c>
      <c r="GL59" s="1">
        <f t="shared" si="55"/>
        <v>0</v>
      </c>
      <c r="GM59" s="1">
        <f t="shared" si="159"/>
        <v>1</v>
      </c>
      <c r="GN59">
        <f t="shared" si="168"/>
        <v>0</v>
      </c>
      <c r="GO59">
        <f t="shared" si="168"/>
        <v>0</v>
      </c>
      <c r="GP59">
        <f t="shared" si="168"/>
        <v>0</v>
      </c>
      <c r="GQ59">
        <f t="shared" si="168"/>
        <v>0</v>
      </c>
      <c r="GR59">
        <f t="shared" si="168"/>
        <v>0</v>
      </c>
      <c r="GS59">
        <f t="shared" si="168"/>
        <v>0</v>
      </c>
      <c r="GT59">
        <f t="shared" si="168"/>
        <v>0</v>
      </c>
      <c r="GU59">
        <f t="shared" si="168"/>
        <v>0</v>
      </c>
      <c r="GV59">
        <f t="shared" si="168"/>
        <v>0</v>
      </c>
      <c r="GW59">
        <f t="shared" si="168"/>
        <v>0</v>
      </c>
      <c r="GX59">
        <f t="shared" si="169"/>
        <v>0</v>
      </c>
      <c r="GY59">
        <f t="shared" si="169"/>
        <v>0</v>
      </c>
      <c r="GZ59">
        <f t="shared" si="169"/>
        <v>0</v>
      </c>
      <c r="HA59">
        <f t="shared" si="169"/>
        <v>0</v>
      </c>
      <c r="HB59">
        <f t="shared" si="169"/>
        <v>0</v>
      </c>
      <c r="HC59">
        <f t="shared" si="169"/>
        <v>0</v>
      </c>
      <c r="HD59">
        <f t="shared" si="169"/>
        <v>0</v>
      </c>
      <c r="HE59">
        <f t="shared" si="169"/>
        <v>0</v>
      </c>
      <c r="HF59">
        <f t="shared" si="169"/>
        <v>0</v>
      </c>
      <c r="HG59">
        <f t="shared" si="169"/>
        <v>0</v>
      </c>
      <c r="HH59">
        <f t="shared" si="170"/>
        <v>0</v>
      </c>
      <c r="HI59">
        <f t="shared" si="170"/>
        <v>0</v>
      </c>
      <c r="HJ59">
        <f t="shared" si="170"/>
        <v>0</v>
      </c>
      <c r="HK59">
        <f t="shared" si="170"/>
        <v>0</v>
      </c>
      <c r="HL59">
        <f t="shared" si="170"/>
        <v>0</v>
      </c>
      <c r="HM59">
        <f t="shared" si="170"/>
        <v>0</v>
      </c>
      <c r="HN59">
        <f t="shared" si="170"/>
        <v>0</v>
      </c>
      <c r="HO59">
        <f t="shared" si="170"/>
        <v>0</v>
      </c>
      <c r="HP59">
        <f t="shared" si="170"/>
        <v>0</v>
      </c>
      <c r="HQ59">
        <f t="shared" si="170"/>
        <v>0</v>
      </c>
      <c r="HR59">
        <f t="shared" si="171"/>
        <v>0</v>
      </c>
      <c r="HS59">
        <f t="shared" si="171"/>
        <v>0</v>
      </c>
      <c r="HT59">
        <f t="shared" si="171"/>
        <v>0</v>
      </c>
      <c r="HU59">
        <f t="shared" si="171"/>
        <v>0</v>
      </c>
      <c r="HV59">
        <f t="shared" si="171"/>
        <v>0</v>
      </c>
      <c r="HW59">
        <f t="shared" si="171"/>
        <v>0</v>
      </c>
      <c r="HX59">
        <f t="shared" si="171"/>
        <v>0</v>
      </c>
      <c r="HY59">
        <f t="shared" si="171"/>
        <v>0</v>
      </c>
      <c r="HZ59">
        <f t="shared" si="171"/>
        <v>0</v>
      </c>
      <c r="IA59">
        <f t="shared" si="171"/>
        <v>0</v>
      </c>
      <c r="IB59">
        <f t="shared" si="172"/>
        <v>0</v>
      </c>
      <c r="IC59">
        <f t="shared" si="172"/>
        <v>0</v>
      </c>
      <c r="ID59">
        <f t="shared" si="172"/>
        <v>0</v>
      </c>
      <c r="IE59">
        <f t="shared" si="172"/>
        <v>0</v>
      </c>
      <c r="IF59">
        <f t="shared" si="172"/>
        <v>0</v>
      </c>
      <c r="IG59">
        <f t="shared" si="172"/>
        <v>0</v>
      </c>
      <c r="IH59">
        <f t="shared" si="172"/>
        <v>0</v>
      </c>
      <c r="II59">
        <f t="shared" si="172"/>
        <v>0</v>
      </c>
      <c r="IJ59">
        <f t="shared" si="172"/>
        <v>0</v>
      </c>
      <c r="IK59">
        <f t="shared" si="172"/>
        <v>0</v>
      </c>
      <c r="IL59">
        <f t="shared" si="173"/>
        <v>0</v>
      </c>
      <c r="IM59">
        <f t="shared" si="173"/>
        <v>0</v>
      </c>
      <c r="IN59">
        <f t="shared" si="173"/>
        <v>0</v>
      </c>
      <c r="IO59">
        <f t="shared" si="173"/>
        <v>0</v>
      </c>
      <c r="IP59">
        <f t="shared" si="173"/>
        <v>0</v>
      </c>
      <c r="IQ59">
        <f t="shared" si="173"/>
        <v>0</v>
      </c>
      <c r="IR59">
        <f t="shared" si="173"/>
        <v>0</v>
      </c>
      <c r="IS59">
        <f t="shared" si="173"/>
        <v>0</v>
      </c>
      <c r="IT59">
        <f t="shared" si="173"/>
        <v>0</v>
      </c>
      <c r="IU59">
        <f t="shared" si="173"/>
        <v>0</v>
      </c>
      <c r="IV59">
        <f t="shared" si="174"/>
        <v>0</v>
      </c>
      <c r="IW59">
        <f t="shared" si="174"/>
        <v>0</v>
      </c>
      <c r="IX59">
        <f t="shared" si="174"/>
        <v>0</v>
      </c>
      <c r="IY59">
        <f t="shared" si="174"/>
        <v>0</v>
      </c>
      <c r="IZ59">
        <f t="shared" si="174"/>
        <v>0</v>
      </c>
      <c r="JA59">
        <f t="shared" si="174"/>
        <v>0</v>
      </c>
      <c r="JB59">
        <f t="shared" si="174"/>
        <v>0</v>
      </c>
      <c r="JC59">
        <f t="shared" si="174"/>
        <v>0</v>
      </c>
      <c r="JD59">
        <f t="shared" si="174"/>
        <v>0</v>
      </c>
      <c r="JE59">
        <f t="shared" si="174"/>
        <v>0</v>
      </c>
      <c r="JF59">
        <f t="shared" si="175"/>
        <v>0</v>
      </c>
      <c r="JG59">
        <f t="shared" si="175"/>
        <v>0</v>
      </c>
      <c r="JH59">
        <f t="shared" si="175"/>
        <v>0</v>
      </c>
      <c r="JI59">
        <f t="shared" si="175"/>
        <v>0</v>
      </c>
      <c r="JJ59">
        <f t="shared" si="175"/>
        <v>0</v>
      </c>
      <c r="JK59">
        <f t="shared" si="175"/>
        <v>0</v>
      </c>
      <c r="JL59">
        <f t="shared" si="175"/>
        <v>0</v>
      </c>
      <c r="JM59">
        <f t="shared" si="175"/>
        <v>0</v>
      </c>
      <c r="JN59">
        <f>SUM(GN$2:GN58)</f>
        <v>0</v>
      </c>
      <c r="JO59">
        <f>SUM(GO$2:GO58)</f>
        <v>0</v>
      </c>
      <c r="JP59">
        <f>SUM(GP$2:GP58)</f>
        <v>0</v>
      </c>
      <c r="JQ59">
        <f>SUM(GQ$2:GQ58)</f>
        <v>0</v>
      </c>
      <c r="JR59">
        <f>SUM(GR$2:GR58)</f>
        <v>0</v>
      </c>
      <c r="JS59">
        <f>SUM(GS$2:GS58)</f>
        <v>0</v>
      </c>
      <c r="JT59">
        <f>SUM(GT$2:GT58)</f>
        <v>0</v>
      </c>
      <c r="JU59">
        <f>SUM(GU$2:GU58)</f>
        <v>0</v>
      </c>
      <c r="JV59">
        <f>SUM(GV$2:GV58)</f>
        <v>0</v>
      </c>
      <c r="JW59">
        <f>SUM(GW$2:GW58)</f>
        <v>0</v>
      </c>
      <c r="JX59">
        <f>SUM(GX$2:GX58)</f>
        <v>0</v>
      </c>
      <c r="JY59">
        <f>SUM(GY$2:GY58)</f>
        <v>0</v>
      </c>
      <c r="JZ59">
        <f>SUM(GZ$2:GZ58)</f>
        <v>0</v>
      </c>
      <c r="KA59">
        <f>SUM(HA$2:HA58)</f>
        <v>0</v>
      </c>
      <c r="KB59">
        <f>SUM(HB$2:HB58)</f>
        <v>0</v>
      </c>
      <c r="KC59">
        <f>SUM(HC$2:HC58)</f>
        <v>0</v>
      </c>
      <c r="KD59">
        <f>SUM(HD$2:HD58)</f>
        <v>0</v>
      </c>
      <c r="KE59">
        <f>SUM(HE$2:HE58)</f>
        <v>0</v>
      </c>
      <c r="KF59">
        <f>SUM(HF$2:HF58)</f>
        <v>0</v>
      </c>
      <c r="KG59">
        <f>SUM(HG$2:HG58)</f>
        <v>0</v>
      </c>
      <c r="KH59">
        <f>SUM(HH$2:HH58)</f>
        <v>0</v>
      </c>
      <c r="KI59">
        <f>SUM(HI$2:HI58)</f>
        <v>0</v>
      </c>
      <c r="KJ59">
        <f>SUM(HJ$2:HJ58)</f>
        <v>0</v>
      </c>
      <c r="KK59">
        <f>SUM(HK$2:HK58)</f>
        <v>0</v>
      </c>
      <c r="KL59">
        <f>SUM(HL$2:HL58)</f>
        <v>0</v>
      </c>
      <c r="KM59">
        <f>SUM(HM$2:HM58)</f>
        <v>0</v>
      </c>
      <c r="KN59">
        <f>SUM(HN$2:HN58)</f>
        <v>0</v>
      </c>
      <c r="KO59">
        <f>SUM(HO$2:HO58)</f>
        <v>0</v>
      </c>
      <c r="KP59">
        <f>SUM(HP$2:HP58)</f>
        <v>0</v>
      </c>
      <c r="KQ59">
        <f>SUM(HQ$2:HQ58)</f>
        <v>0</v>
      </c>
      <c r="KR59">
        <f>SUM(HR$2:HR58)</f>
        <v>0</v>
      </c>
      <c r="KS59">
        <f>SUM(HS$2:HS58)</f>
        <v>0</v>
      </c>
      <c r="KT59">
        <f>SUM(HT$2:HT58)</f>
        <v>0</v>
      </c>
      <c r="KU59">
        <f>SUM(HU$2:HU58)</f>
        <v>0</v>
      </c>
      <c r="KV59">
        <f>SUM(HV$2:HV58)</f>
        <v>0</v>
      </c>
      <c r="KW59">
        <f>SUM(HW$2:HW58)</f>
        <v>0</v>
      </c>
      <c r="KX59">
        <f>SUM(HX$2:HX58)</f>
        <v>0</v>
      </c>
      <c r="KY59">
        <f>SUM(HY$2:HY58)</f>
        <v>0</v>
      </c>
      <c r="KZ59">
        <f>SUM(HZ$2:HZ58)</f>
        <v>0</v>
      </c>
      <c r="LA59">
        <f>SUM(IA$2:IA58)</f>
        <v>0</v>
      </c>
      <c r="LB59">
        <f>SUM(IB$2:IB58)</f>
        <v>0</v>
      </c>
      <c r="LC59">
        <f>SUM(IC$2:IC58)</f>
        <v>0</v>
      </c>
      <c r="LD59">
        <f>SUM(ID$2:ID58)</f>
        <v>0</v>
      </c>
      <c r="LE59">
        <f>SUM(IE$2:IE58)</f>
        <v>0</v>
      </c>
      <c r="LF59">
        <f>SUM(IF$2:IF58)</f>
        <v>0</v>
      </c>
      <c r="LG59">
        <f>SUM(IG$2:IG58)</f>
        <v>0</v>
      </c>
      <c r="LH59">
        <f>SUM(IH$2:IH58)</f>
        <v>0</v>
      </c>
      <c r="LI59">
        <f>SUM(II$2:II58)</f>
        <v>0</v>
      </c>
      <c r="LJ59">
        <f>SUM(IJ$2:IJ58)</f>
        <v>0</v>
      </c>
      <c r="LK59">
        <f>SUM(IK$2:IK58)</f>
        <v>0</v>
      </c>
      <c r="LL59">
        <f>SUM(IL$2:IL58)</f>
        <v>0</v>
      </c>
      <c r="LM59">
        <f>SUM(IM$2:IM58)</f>
        <v>0</v>
      </c>
      <c r="LN59">
        <f>SUM(IN$2:IN58)</f>
        <v>0</v>
      </c>
      <c r="LO59">
        <f>SUM(IO$2:IO58)</f>
        <v>0</v>
      </c>
      <c r="LP59">
        <f>SUM(IP$2:IP58)</f>
        <v>0</v>
      </c>
      <c r="LQ59">
        <f>SUM(IQ$2:IQ58)</f>
        <v>0</v>
      </c>
      <c r="LR59">
        <f>SUM(IR$2:IR58)</f>
        <v>0</v>
      </c>
      <c r="LS59">
        <f>SUM(IS$2:IS58)</f>
        <v>0</v>
      </c>
      <c r="LT59">
        <f>SUM(IT$2:IT58)</f>
        <v>0</v>
      </c>
      <c r="LU59">
        <f>SUM(IU$2:IU58)</f>
        <v>0</v>
      </c>
      <c r="LV59">
        <f>SUM(IV$2:IV58)</f>
        <v>0</v>
      </c>
      <c r="LW59">
        <f>SUM(IW$2:IW58)</f>
        <v>0</v>
      </c>
      <c r="LX59">
        <f>SUM(IX$2:IX58)</f>
        <v>0</v>
      </c>
      <c r="LY59">
        <f>SUM(IY$2:IY58)</f>
        <v>0</v>
      </c>
      <c r="LZ59">
        <f>SUM(IZ$2:IZ58)</f>
        <v>0</v>
      </c>
      <c r="MA59">
        <f>SUM(JA$2:JA58)</f>
        <v>0</v>
      </c>
      <c r="MB59">
        <f>SUM(JB$2:JB58)</f>
        <v>0</v>
      </c>
      <c r="MC59">
        <f>SUM(JC$2:JC58)</f>
        <v>0</v>
      </c>
      <c r="MD59">
        <f>SUM(JD$2:JD58)</f>
        <v>0</v>
      </c>
      <c r="ME59">
        <f>SUM(JE$2:JE58)</f>
        <v>0</v>
      </c>
      <c r="MF59">
        <f>SUM(JF$2:JF58)</f>
        <v>0</v>
      </c>
      <c r="MG59">
        <f>SUM(JG$2:JG58)</f>
        <v>0</v>
      </c>
      <c r="MH59">
        <f>SUM(JH$2:JH58)</f>
        <v>0</v>
      </c>
      <c r="MI59">
        <f>SUM(JI$2:JI58)</f>
        <v>0</v>
      </c>
      <c r="MJ59">
        <f>SUM(JJ$2:JJ58)</f>
        <v>0</v>
      </c>
      <c r="MK59">
        <f>SUM(JK$2:JK58)</f>
        <v>0</v>
      </c>
      <c r="ML59">
        <f>SUM(JL$2:JL58)</f>
        <v>0</v>
      </c>
      <c r="MM59">
        <f>SUM(JM$2:JM58)</f>
        <v>0</v>
      </c>
      <c r="MN59">
        <f t="shared" si="56"/>
        <v>0</v>
      </c>
      <c r="MO59">
        <f t="shared" si="59"/>
        <v>0</v>
      </c>
      <c r="MP59">
        <f t="shared" si="60"/>
        <v>0</v>
      </c>
      <c r="MQ59">
        <f t="shared" si="61"/>
        <v>0</v>
      </c>
      <c r="MR59">
        <f t="shared" si="62"/>
        <v>0</v>
      </c>
      <c r="MS59">
        <f t="shared" si="63"/>
        <v>0</v>
      </c>
      <c r="MT59">
        <f t="shared" si="64"/>
        <v>0</v>
      </c>
      <c r="MU59">
        <f t="shared" si="65"/>
        <v>0</v>
      </c>
      <c r="MV59">
        <f t="shared" si="66"/>
        <v>0</v>
      </c>
      <c r="MW59">
        <f t="shared" si="67"/>
        <v>0</v>
      </c>
      <c r="MX59">
        <f t="shared" si="68"/>
        <v>0</v>
      </c>
      <c r="MY59">
        <f t="shared" si="69"/>
        <v>0</v>
      </c>
      <c r="MZ59">
        <f t="shared" si="70"/>
        <v>0</v>
      </c>
      <c r="NA59">
        <f t="shared" si="71"/>
        <v>0</v>
      </c>
      <c r="NB59">
        <f t="shared" si="72"/>
        <v>0</v>
      </c>
      <c r="NC59">
        <f t="shared" si="73"/>
        <v>0</v>
      </c>
      <c r="ND59">
        <f t="shared" si="74"/>
        <v>0</v>
      </c>
      <c r="NE59">
        <f t="shared" si="75"/>
        <v>0</v>
      </c>
      <c r="NF59">
        <f t="shared" si="76"/>
        <v>0</v>
      </c>
      <c r="NG59">
        <f t="shared" si="77"/>
        <v>0</v>
      </c>
      <c r="NH59">
        <f t="shared" si="78"/>
        <v>0</v>
      </c>
      <c r="NI59">
        <f t="shared" si="79"/>
        <v>0</v>
      </c>
      <c r="NJ59">
        <f t="shared" si="80"/>
        <v>0</v>
      </c>
      <c r="NK59">
        <f t="shared" si="81"/>
        <v>0</v>
      </c>
      <c r="NL59">
        <f t="shared" si="82"/>
        <v>0</v>
      </c>
      <c r="NM59">
        <f t="shared" si="83"/>
        <v>0</v>
      </c>
      <c r="NN59">
        <f t="shared" si="84"/>
        <v>0</v>
      </c>
      <c r="NO59">
        <f t="shared" si="85"/>
        <v>0</v>
      </c>
      <c r="NP59">
        <f t="shared" si="86"/>
        <v>0</v>
      </c>
      <c r="NQ59">
        <f t="shared" si="87"/>
        <v>0</v>
      </c>
      <c r="NR59">
        <f t="shared" si="88"/>
        <v>0</v>
      </c>
      <c r="NS59">
        <f t="shared" si="89"/>
        <v>0</v>
      </c>
      <c r="NT59">
        <f t="shared" si="90"/>
        <v>0</v>
      </c>
      <c r="NU59">
        <f t="shared" si="91"/>
        <v>0</v>
      </c>
      <c r="NV59">
        <f t="shared" si="92"/>
        <v>0</v>
      </c>
      <c r="NW59">
        <f t="shared" si="93"/>
        <v>0</v>
      </c>
      <c r="NX59">
        <f t="shared" si="94"/>
        <v>0</v>
      </c>
      <c r="NY59">
        <f t="shared" si="95"/>
        <v>0</v>
      </c>
      <c r="NZ59">
        <f t="shared" si="96"/>
        <v>0</v>
      </c>
      <c r="OA59">
        <f t="shared" si="97"/>
        <v>0</v>
      </c>
      <c r="OB59">
        <f t="shared" si="98"/>
        <v>0</v>
      </c>
      <c r="OC59">
        <f t="shared" si="99"/>
        <v>0</v>
      </c>
      <c r="OD59">
        <f t="shared" si="100"/>
        <v>0</v>
      </c>
      <c r="OE59">
        <f t="shared" si="101"/>
        <v>0</v>
      </c>
      <c r="OF59">
        <f t="shared" si="102"/>
        <v>0</v>
      </c>
      <c r="OG59">
        <f t="shared" si="103"/>
        <v>0</v>
      </c>
      <c r="OH59">
        <f t="shared" si="104"/>
        <v>0</v>
      </c>
      <c r="OI59">
        <f t="shared" si="105"/>
        <v>0</v>
      </c>
      <c r="OJ59">
        <f t="shared" si="106"/>
        <v>0</v>
      </c>
      <c r="OK59">
        <f t="shared" si="107"/>
        <v>0</v>
      </c>
      <c r="OL59">
        <f t="shared" si="108"/>
        <v>0</v>
      </c>
      <c r="OM59">
        <f t="shared" si="109"/>
        <v>0</v>
      </c>
      <c r="ON59">
        <f t="shared" si="110"/>
        <v>0</v>
      </c>
      <c r="OO59">
        <f t="shared" si="111"/>
        <v>0</v>
      </c>
      <c r="OP59">
        <f t="shared" si="112"/>
        <v>0</v>
      </c>
      <c r="OQ59">
        <f t="shared" si="113"/>
        <v>0</v>
      </c>
      <c r="OR59">
        <f t="shared" si="114"/>
        <v>0</v>
      </c>
      <c r="OS59">
        <f t="shared" si="115"/>
        <v>0</v>
      </c>
      <c r="OT59">
        <f t="shared" si="116"/>
        <v>0</v>
      </c>
      <c r="OU59">
        <f t="shared" si="117"/>
        <v>0</v>
      </c>
      <c r="OV59">
        <f t="shared" si="118"/>
        <v>0</v>
      </c>
      <c r="OW59">
        <f t="shared" si="119"/>
        <v>0</v>
      </c>
      <c r="OX59">
        <f t="shared" si="120"/>
        <v>0</v>
      </c>
      <c r="OY59">
        <f t="shared" si="121"/>
        <v>0</v>
      </c>
      <c r="OZ59">
        <f t="shared" si="58"/>
        <v>0</v>
      </c>
      <c r="PA59">
        <f t="shared" si="130"/>
        <v>0</v>
      </c>
      <c r="PB59">
        <f t="shared" si="131"/>
        <v>0</v>
      </c>
      <c r="PC59">
        <f t="shared" si="132"/>
        <v>0</v>
      </c>
      <c r="PD59">
        <f t="shared" si="133"/>
        <v>0</v>
      </c>
      <c r="PE59">
        <f t="shared" si="134"/>
        <v>0</v>
      </c>
      <c r="PF59">
        <f t="shared" si="135"/>
        <v>0</v>
      </c>
      <c r="PG59">
        <f t="shared" si="136"/>
        <v>0</v>
      </c>
      <c r="PH59">
        <f t="shared" si="137"/>
        <v>0</v>
      </c>
      <c r="PI59">
        <f t="shared" si="138"/>
        <v>0</v>
      </c>
      <c r="PJ59">
        <f t="shared" si="139"/>
        <v>0</v>
      </c>
      <c r="PK59">
        <f t="shared" si="140"/>
        <v>0</v>
      </c>
      <c r="PL59">
        <f t="shared" si="141"/>
        <v>0</v>
      </c>
      <c r="PM59">
        <f t="shared" si="142"/>
        <v>0</v>
      </c>
      <c r="PN59">
        <f t="shared" si="57"/>
        <v>0</v>
      </c>
    </row>
    <row r="60" spans="18:430">
      <c r="R60" s="1"/>
      <c r="S60" s="1"/>
      <c r="Y60" s="1"/>
      <c r="Z60" s="1"/>
      <c r="AF60" s="1"/>
      <c r="AG60" s="1"/>
      <c r="AH60" s="1"/>
      <c r="AI60" s="1"/>
      <c r="AJ60" s="1"/>
      <c r="AK60" s="1"/>
      <c r="AL60" s="1"/>
      <c r="AQ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M60" s="1"/>
      <c r="BQ60" s="1"/>
      <c r="BR60" s="1"/>
      <c r="BS60" s="1"/>
      <c r="BT60" s="1"/>
      <c r="BU60" s="1"/>
      <c r="BV60" s="1"/>
      <c r="BW60" s="1"/>
      <c r="BX60" s="1"/>
      <c r="BZ60" s="1"/>
      <c r="CA60" s="1"/>
      <c r="CC60" s="1"/>
      <c r="CD60" s="1"/>
      <c r="CF60" s="1"/>
      <c r="CG60" s="1"/>
      <c r="CH60" s="1"/>
      <c r="CI60" s="1"/>
      <c r="CK60" s="5"/>
      <c r="CL60" s="5"/>
      <c r="CM60" s="5"/>
      <c r="CO60" s="5"/>
      <c r="CQ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>
        <f t="shared" si="13"/>
        <v>0</v>
      </c>
      <c r="EB60" s="1">
        <f t="shared" si="14"/>
        <v>0</v>
      </c>
      <c r="EC60" s="1">
        <f t="shared" si="15"/>
        <v>0</v>
      </c>
      <c r="ED60" s="1">
        <f t="shared" si="16"/>
        <v>0</v>
      </c>
      <c r="EE60" s="1">
        <f t="shared" si="17"/>
        <v>0</v>
      </c>
      <c r="EF60" s="1">
        <f t="shared" si="18"/>
        <v>0</v>
      </c>
      <c r="EG60" s="1">
        <f t="shared" si="19"/>
        <v>0</v>
      </c>
      <c r="EH60" s="1">
        <f t="shared" si="20"/>
        <v>0</v>
      </c>
      <c r="EI60" s="1">
        <f t="shared" si="21"/>
        <v>0</v>
      </c>
      <c r="EJ60" s="1">
        <f t="shared" si="22"/>
        <v>0</v>
      </c>
      <c r="EK60" s="1">
        <f t="shared" si="23"/>
        <v>0</v>
      </c>
      <c r="EL60" s="1">
        <f t="shared" si="24"/>
        <v>0</v>
      </c>
      <c r="EM60" s="1">
        <f t="shared" si="25"/>
        <v>0</v>
      </c>
      <c r="EN60" s="1">
        <f t="shared" si="26"/>
        <v>0</v>
      </c>
      <c r="EO60" s="1">
        <f t="shared" si="27"/>
        <v>0</v>
      </c>
      <c r="EP60" s="1">
        <f t="shared" si="28"/>
        <v>0</v>
      </c>
      <c r="EQ60" s="1">
        <f t="shared" si="29"/>
        <v>0</v>
      </c>
      <c r="ER60" s="1">
        <f t="shared" si="30"/>
        <v>0</v>
      </c>
      <c r="ES60" s="1">
        <f t="shared" si="31"/>
        <v>0</v>
      </c>
      <c r="ET60" s="1">
        <f t="shared" si="32"/>
        <v>0</v>
      </c>
      <c r="EU60" s="1">
        <f t="shared" si="33"/>
        <v>0</v>
      </c>
      <c r="EV60" s="1">
        <f>SUM(EA$2:EA59)</f>
        <v>0</v>
      </c>
      <c r="EW60" s="1">
        <f>SUM(EB$2:EB59)</f>
        <v>0</v>
      </c>
      <c r="EX60" s="1">
        <f>SUM(EC$2:EC59)</f>
        <v>0</v>
      </c>
      <c r="EY60" s="1">
        <f>SUM(ED$2:ED59)</f>
        <v>0</v>
      </c>
      <c r="EZ60" s="1">
        <f>SUM(EE$2:EE59)</f>
        <v>0</v>
      </c>
      <c r="FA60" s="1">
        <f>SUM(EF$2:EF59)</f>
        <v>0</v>
      </c>
      <c r="FB60" s="1">
        <f>SUM(EG$2:EG59)</f>
        <v>0</v>
      </c>
      <c r="FC60" s="1">
        <f>SUM(EH$2:EH59)</f>
        <v>0</v>
      </c>
      <c r="FD60" s="1">
        <f>SUM(EI$2:EI59)</f>
        <v>0</v>
      </c>
      <c r="FE60" s="1">
        <f>SUM(EJ$2:EJ59)</f>
        <v>0</v>
      </c>
      <c r="FF60" s="1">
        <f>SUM(EK$2:EK59)</f>
        <v>0</v>
      </c>
      <c r="FG60" s="1">
        <f>SUM(EL$2:EL59)</f>
        <v>0</v>
      </c>
      <c r="FH60" s="1">
        <f>SUM(EM$2:EM59)</f>
        <v>0</v>
      </c>
      <c r="FI60" s="1">
        <f>SUM(EN$2:EN59)</f>
        <v>0</v>
      </c>
      <c r="FJ60" s="1">
        <f>SUM(EO$2:EO59)</f>
        <v>0</v>
      </c>
      <c r="FK60" s="1">
        <f>SUM(EP$2:EP59)</f>
        <v>0</v>
      </c>
      <c r="FL60" s="1">
        <f>SUM(EQ$2:EQ59)</f>
        <v>0</v>
      </c>
      <c r="FM60" s="1">
        <f>SUM(ER$2:ER59)</f>
        <v>0</v>
      </c>
      <c r="FN60" s="1">
        <f>SUM(ES$2:ES59)</f>
        <v>0</v>
      </c>
      <c r="FO60" s="1">
        <f>SUM(ET$2:ET59)</f>
        <v>0</v>
      </c>
      <c r="FP60" s="1">
        <f>SUM(EU$2:EU59)</f>
        <v>0</v>
      </c>
      <c r="FQ60" s="1">
        <f t="shared" si="34"/>
        <v>0</v>
      </c>
      <c r="FR60" s="1">
        <f t="shared" si="35"/>
        <v>0</v>
      </c>
      <c r="FS60" s="1">
        <f t="shared" si="36"/>
        <v>0</v>
      </c>
      <c r="FT60" s="1">
        <f t="shared" si="37"/>
        <v>0</v>
      </c>
      <c r="FU60" s="1">
        <f t="shared" si="38"/>
        <v>0</v>
      </c>
      <c r="FV60" s="1">
        <f t="shared" si="39"/>
        <v>0</v>
      </c>
      <c r="FW60" s="1">
        <f t="shared" si="40"/>
        <v>0</v>
      </c>
      <c r="FX60" s="1">
        <f t="shared" si="41"/>
        <v>0</v>
      </c>
      <c r="FY60" s="1">
        <f t="shared" si="42"/>
        <v>0</v>
      </c>
      <c r="FZ60" s="1">
        <f t="shared" si="43"/>
        <v>0</v>
      </c>
      <c r="GA60" s="1">
        <f t="shared" si="44"/>
        <v>0</v>
      </c>
      <c r="GB60" s="1">
        <f t="shared" si="45"/>
        <v>0</v>
      </c>
      <c r="GC60" s="1">
        <f t="shared" si="46"/>
        <v>0</v>
      </c>
      <c r="GD60" s="1">
        <f t="shared" si="47"/>
        <v>0</v>
      </c>
      <c r="GE60" s="1">
        <f t="shared" si="48"/>
        <v>0</v>
      </c>
      <c r="GF60" s="1">
        <f t="shared" si="49"/>
        <v>0</v>
      </c>
      <c r="GG60" s="1">
        <f t="shared" si="50"/>
        <v>0</v>
      </c>
      <c r="GH60" s="1">
        <f t="shared" si="51"/>
        <v>0</v>
      </c>
      <c r="GI60" s="1">
        <f t="shared" si="52"/>
        <v>0</v>
      </c>
      <c r="GJ60" s="1">
        <f t="shared" si="53"/>
        <v>0</v>
      </c>
      <c r="GK60" s="1">
        <f t="shared" si="54"/>
        <v>0</v>
      </c>
      <c r="GL60" s="1">
        <f t="shared" si="55"/>
        <v>0</v>
      </c>
      <c r="GM60" s="1">
        <f t="shared" si="159"/>
        <v>1</v>
      </c>
      <c r="GN60">
        <f t="shared" si="168"/>
        <v>0</v>
      </c>
      <c r="GO60">
        <f t="shared" si="168"/>
        <v>0</v>
      </c>
      <c r="GP60">
        <f t="shared" si="168"/>
        <v>0</v>
      </c>
      <c r="GQ60">
        <f t="shared" si="168"/>
        <v>0</v>
      </c>
      <c r="GR60">
        <f t="shared" si="168"/>
        <v>0</v>
      </c>
      <c r="GS60">
        <f t="shared" si="168"/>
        <v>0</v>
      </c>
      <c r="GT60">
        <f t="shared" si="168"/>
        <v>0</v>
      </c>
      <c r="GU60">
        <f t="shared" si="168"/>
        <v>0</v>
      </c>
      <c r="GV60">
        <f t="shared" si="168"/>
        <v>0</v>
      </c>
      <c r="GW60">
        <f t="shared" si="168"/>
        <v>0</v>
      </c>
      <c r="GX60">
        <f t="shared" si="169"/>
        <v>0</v>
      </c>
      <c r="GY60">
        <f t="shared" si="169"/>
        <v>0</v>
      </c>
      <c r="GZ60">
        <f t="shared" si="169"/>
        <v>0</v>
      </c>
      <c r="HA60">
        <f t="shared" si="169"/>
        <v>0</v>
      </c>
      <c r="HB60">
        <f t="shared" si="169"/>
        <v>0</v>
      </c>
      <c r="HC60">
        <f t="shared" si="169"/>
        <v>0</v>
      </c>
      <c r="HD60">
        <f t="shared" si="169"/>
        <v>0</v>
      </c>
      <c r="HE60">
        <f t="shared" si="169"/>
        <v>0</v>
      </c>
      <c r="HF60">
        <f t="shared" si="169"/>
        <v>0</v>
      </c>
      <c r="HG60">
        <f t="shared" si="169"/>
        <v>0</v>
      </c>
      <c r="HH60">
        <f t="shared" si="170"/>
        <v>0</v>
      </c>
      <c r="HI60">
        <f t="shared" si="170"/>
        <v>0</v>
      </c>
      <c r="HJ60">
        <f t="shared" si="170"/>
        <v>0</v>
      </c>
      <c r="HK60">
        <f t="shared" si="170"/>
        <v>0</v>
      </c>
      <c r="HL60">
        <f t="shared" si="170"/>
        <v>0</v>
      </c>
      <c r="HM60">
        <f t="shared" si="170"/>
        <v>0</v>
      </c>
      <c r="HN60">
        <f t="shared" si="170"/>
        <v>0</v>
      </c>
      <c r="HO60">
        <f t="shared" si="170"/>
        <v>0</v>
      </c>
      <c r="HP60">
        <f t="shared" si="170"/>
        <v>0</v>
      </c>
      <c r="HQ60">
        <f t="shared" si="170"/>
        <v>0</v>
      </c>
      <c r="HR60">
        <f t="shared" si="171"/>
        <v>0</v>
      </c>
      <c r="HS60">
        <f t="shared" si="171"/>
        <v>0</v>
      </c>
      <c r="HT60">
        <f t="shared" si="171"/>
        <v>0</v>
      </c>
      <c r="HU60">
        <f t="shared" si="171"/>
        <v>0</v>
      </c>
      <c r="HV60">
        <f t="shared" si="171"/>
        <v>0</v>
      </c>
      <c r="HW60">
        <f t="shared" si="171"/>
        <v>0</v>
      </c>
      <c r="HX60">
        <f t="shared" si="171"/>
        <v>0</v>
      </c>
      <c r="HY60">
        <f t="shared" si="171"/>
        <v>0</v>
      </c>
      <c r="HZ60">
        <f t="shared" si="171"/>
        <v>0</v>
      </c>
      <c r="IA60">
        <f t="shared" si="171"/>
        <v>0</v>
      </c>
      <c r="IB60">
        <f t="shared" si="172"/>
        <v>0</v>
      </c>
      <c r="IC60">
        <f t="shared" si="172"/>
        <v>0</v>
      </c>
      <c r="ID60">
        <f t="shared" si="172"/>
        <v>0</v>
      </c>
      <c r="IE60">
        <f t="shared" si="172"/>
        <v>0</v>
      </c>
      <c r="IF60">
        <f t="shared" si="172"/>
        <v>0</v>
      </c>
      <c r="IG60">
        <f t="shared" si="172"/>
        <v>0</v>
      </c>
      <c r="IH60">
        <f t="shared" si="172"/>
        <v>0</v>
      </c>
      <c r="II60">
        <f t="shared" si="172"/>
        <v>0</v>
      </c>
      <c r="IJ60">
        <f t="shared" si="172"/>
        <v>0</v>
      </c>
      <c r="IK60">
        <f t="shared" si="172"/>
        <v>0</v>
      </c>
      <c r="IL60">
        <f t="shared" si="173"/>
        <v>0</v>
      </c>
      <c r="IM60">
        <f t="shared" si="173"/>
        <v>0</v>
      </c>
      <c r="IN60">
        <f t="shared" si="173"/>
        <v>0</v>
      </c>
      <c r="IO60">
        <f t="shared" si="173"/>
        <v>0</v>
      </c>
      <c r="IP60">
        <f t="shared" si="173"/>
        <v>0</v>
      </c>
      <c r="IQ60">
        <f t="shared" si="173"/>
        <v>0</v>
      </c>
      <c r="IR60">
        <f t="shared" si="173"/>
        <v>0</v>
      </c>
      <c r="IS60">
        <f t="shared" si="173"/>
        <v>0</v>
      </c>
      <c r="IT60">
        <f t="shared" si="173"/>
        <v>0</v>
      </c>
      <c r="IU60">
        <f t="shared" si="173"/>
        <v>0</v>
      </c>
      <c r="IV60">
        <f t="shared" si="174"/>
        <v>0</v>
      </c>
      <c r="IW60">
        <f t="shared" si="174"/>
        <v>0</v>
      </c>
      <c r="IX60">
        <f t="shared" si="174"/>
        <v>0</v>
      </c>
      <c r="IY60">
        <f t="shared" si="174"/>
        <v>0</v>
      </c>
      <c r="IZ60">
        <f t="shared" si="174"/>
        <v>0</v>
      </c>
      <c r="JA60">
        <f t="shared" si="174"/>
        <v>0</v>
      </c>
      <c r="JB60">
        <f t="shared" si="174"/>
        <v>0</v>
      </c>
      <c r="JC60">
        <f t="shared" si="174"/>
        <v>0</v>
      </c>
      <c r="JD60">
        <f t="shared" si="174"/>
        <v>0</v>
      </c>
      <c r="JE60">
        <f t="shared" si="174"/>
        <v>0</v>
      </c>
      <c r="JF60">
        <f t="shared" si="175"/>
        <v>0</v>
      </c>
      <c r="JG60">
        <f t="shared" si="175"/>
        <v>0</v>
      </c>
      <c r="JH60">
        <f t="shared" si="175"/>
        <v>0</v>
      </c>
      <c r="JI60">
        <f t="shared" si="175"/>
        <v>0</v>
      </c>
      <c r="JJ60">
        <f t="shared" si="175"/>
        <v>0</v>
      </c>
      <c r="JK60">
        <f t="shared" si="175"/>
        <v>0</v>
      </c>
      <c r="JL60">
        <f t="shared" si="175"/>
        <v>0</v>
      </c>
      <c r="JM60">
        <f t="shared" si="175"/>
        <v>0</v>
      </c>
      <c r="JN60">
        <f>SUM(GN$2:GN59)</f>
        <v>0</v>
      </c>
      <c r="JO60">
        <f>SUM(GO$2:GO59)</f>
        <v>0</v>
      </c>
      <c r="JP60">
        <f>SUM(GP$2:GP59)</f>
        <v>0</v>
      </c>
      <c r="JQ60">
        <f>SUM(GQ$2:GQ59)</f>
        <v>0</v>
      </c>
      <c r="JR60">
        <f>SUM(GR$2:GR59)</f>
        <v>0</v>
      </c>
      <c r="JS60">
        <f>SUM(GS$2:GS59)</f>
        <v>0</v>
      </c>
      <c r="JT60">
        <f>SUM(GT$2:GT59)</f>
        <v>0</v>
      </c>
      <c r="JU60">
        <f>SUM(GU$2:GU59)</f>
        <v>0</v>
      </c>
      <c r="JV60">
        <f>SUM(GV$2:GV59)</f>
        <v>0</v>
      </c>
      <c r="JW60">
        <f>SUM(GW$2:GW59)</f>
        <v>0</v>
      </c>
      <c r="JX60">
        <f>SUM(GX$2:GX59)</f>
        <v>0</v>
      </c>
      <c r="JY60">
        <f>SUM(GY$2:GY59)</f>
        <v>0</v>
      </c>
      <c r="JZ60">
        <f>SUM(GZ$2:GZ59)</f>
        <v>0</v>
      </c>
      <c r="KA60">
        <f>SUM(HA$2:HA59)</f>
        <v>0</v>
      </c>
      <c r="KB60">
        <f>SUM(HB$2:HB59)</f>
        <v>0</v>
      </c>
      <c r="KC60">
        <f>SUM(HC$2:HC59)</f>
        <v>0</v>
      </c>
      <c r="KD60">
        <f>SUM(HD$2:HD59)</f>
        <v>0</v>
      </c>
      <c r="KE60">
        <f>SUM(HE$2:HE59)</f>
        <v>0</v>
      </c>
      <c r="KF60">
        <f>SUM(HF$2:HF59)</f>
        <v>0</v>
      </c>
      <c r="KG60">
        <f>SUM(HG$2:HG59)</f>
        <v>0</v>
      </c>
      <c r="KH60">
        <f>SUM(HH$2:HH59)</f>
        <v>0</v>
      </c>
      <c r="KI60">
        <f>SUM(HI$2:HI59)</f>
        <v>0</v>
      </c>
      <c r="KJ60">
        <f>SUM(HJ$2:HJ59)</f>
        <v>0</v>
      </c>
      <c r="KK60">
        <f>SUM(HK$2:HK59)</f>
        <v>0</v>
      </c>
      <c r="KL60">
        <f>SUM(HL$2:HL59)</f>
        <v>0</v>
      </c>
      <c r="KM60">
        <f>SUM(HM$2:HM59)</f>
        <v>0</v>
      </c>
      <c r="KN60">
        <f>SUM(HN$2:HN59)</f>
        <v>0</v>
      </c>
      <c r="KO60">
        <f>SUM(HO$2:HO59)</f>
        <v>0</v>
      </c>
      <c r="KP60">
        <f>SUM(HP$2:HP59)</f>
        <v>0</v>
      </c>
      <c r="KQ60">
        <f>SUM(HQ$2:HQ59)</f>
        <v>0</v>
      </c>
      <c r="KR60">
        <f>SUM(HR$2:HR59)</f>
        <v>0</v>
      </c>
      <c r="KS60">
        <f>SUM(HS$2:HS59)</f>
        <v>0</v>
      </c>
      <c r="KT60">
        <f>SUM(HT$2:HT59)</f>
        <v>0</v>
      </c>
      <c r="KU60">
        <f>SUM(HU$2:HU59)</f>
        <v>0</v>
      </c>
      <c r="KV60">
        <f>SUM(HV$2:HV59)</f>
        <v>0</v>
      </c>
      <c r="KW60">
        <f>SUM(HW$2:HW59)</f>
        <v>0</v>
      </c>
      <c r="KX60">
        <f>SUM(HX$2:HX59)</f>
        <v>0</v>
      </c>
      <c r="KY60">
        <f>SUM(HY$2:HY59)</f>
        <v>0</v>
      </c>
      <c r="KZ60">
        <f>SUM(HZ$2:HZ59)</f>
        <v>0</v>
      </c>
      <c r="LA60">
        <f>SUM(IA$2:IA59)</f>
        <v>0</v>
      </c>
      <c r="LB60">
        <f>SUM(IB$2:IB59)</f>
        <v>0</v>
      </c>
      <c r="LC60">
        <f>SUM(IC$2:IC59)</f>
        <v>0</v>
      </c>
      <c r="LD60">
        <f>SUM(ID$2:ID59)</f>
        <v>0</v>
      </c>
      <c r="LE60">
        <f>SUM(IE$2:IE59)</f>
        <v>0</v>
      </c>
      <c r="LF60">
        <f>SUM(IF$2:IF59)</f>
        <v>0</v>
      </c>
      <c r="LG60">
        <f>SUM(IG$2:IG59)</f>
        <v>0</v>
      </c>
      <c r="LH60">
        <f>SUM(IH$2:IH59)</f>
        <v>0</v>
      </c>
      <c r="LI60">
        <f>SUM(II$2:II59)</f>
        <v>0</v>
      </c>
      <c r="LJ60">
        <f>SUM(IJ$2:IJ59)</f>
        <v>0</v>
      </c>
      <c r="LK60">
        <f>SUM(IK$2:IK59)</f>
        <v>0</v>
      </c>
      <c r="LL60">
        <f>SUM(IL$2:IL59)</f>
        <v>0</v>
      </c>
      <c r="LM60">
        <f>SUM(IM$2:IM59)</f>
        <v>0</v>
      </c>
      <c r="LN60">
        <f>SUM(IN$2:IN59)</f>
        <v>0</v>
      </c>
      <c r="LO60">
        <f>SUM(IO$2:IO59)</f>
        <v>0</v>
      </c>
      <c r="LP60">
        <f>SUM(IP$2:IP59)</f>
        <v>0</v>
      </c>
      <c r="LQ60">
        <f>SUM(IQ$2:IQ59)</f>
        <v>0</v>
      </c>
      <c r="LR60">
        <f>SUM(IR$2:IR59)</f>
        <v>0</v>
      </c>
      <c r="LS60">
        <f>SUM(IS$2:IS59)</f>
        <v>0</v>
      </c>
      <c r="LT60">
        <f>SUM(IT$2:IT59)</f>
        <v>0</v>
      </c>
      <c r="LU60">
        <f>SUM(IU$2:IU59)</f>
        <v>0</v>
      </c>
      <c r="LV60">
        <f>SUM(IV$2:IV59)</f>
        <v>0</v>
      </c>
      <c r="LW60">
        <f>SUM(IW$2:IW59)</f>
        <v>0</v>
      </c>
      <c r="LX60">
        <f>SUM(IX$2:IX59)</f>
        <v>0</v>
      </c>
      <c r="LY60">
        <f>SUM(IY$2:IY59)</f>
        <v>0</v>
      </c>
      <c r="LZ60">
        <f>SUM(IZ$2:IZ59)</f>
        <v>0</v>
      </c>
      <c r="MA60">
        <f>SUM(JA$2:JA59)</f>
        <v>0</v>
      </c>
      <c r="MB60">
        <f>SUM(JB$2:JB59)</f>
        <v>0</v>
      </c>
      <c r="MC60">
        <f>SUM(JC$2:JC59)</f>
        <v>0</v>
      </c>
      <c r="MD60">
        <f>SUM(JD$2:JD59)</f>
        <v>0</v>
      </c>
      <c r="ME60">
        <f>SUM(JE$2:JE59)</f>
        <v>0</v>
      </c>
      <c r="MF60">
        <f>SUM(JF$2:JF59)</f>
        <v>0</v>
      </c>
      <c r="MG60">
        <f>SUM(JG$2:JG59)</f>
        <v>0</v>
      </c>
      <c r="MH60">
        <f>SUM(JH$2:JH59)</f>
        <v>0</v>
      </c>
      <c r="MI60">
        <f>SUM(JI$2:JI59)</f>
        <v>0</v>
      </c>
      <c r="MJ60">
        <f>SUM(JJ$2:JJ59)</f>
        <v>0</v>
      </c>
      <c r="MK60">
        <f>SUM(JK$2:JK59)</f>
        <v>0</v>
      </c>
      <c r="ML60">
        <f>SUM(JL$2:JL59)</f>
        <v>0</v>
      </c>
      <c r="MM60">
        <f>SUM(JM$2:JM59)</f>
        <v>0</v>
      </c>
      <c r="MN60">
        <f t="shared" si="56"/>
        <v>0</v>
      </c>
      <c r="MO60">
        <f t="shared" si="59"/>
        <v>0</v>
      </c>
      <c r="MP60">
        <f t="shared" si="60"/>
        <v>0</v>
      </c>
      <c r="MQ60">
        <f t="shared" si="61"/>
        <v>0</v>
      </c>
      <c r="MR60">
        <f t="shared" si="62"/>
        <v>0</v>
      </c>
      <c r="MS60">
        <f t="shared" si="63"/>
        <v>0</v>
      </c>
      <c r="MT60">
        <f t="shared" si="64"/>
        <v>0</v>
      </c>
      <c r="MU60">
        <f t="shared" si="65"/>
        <v>0</v>
      </c>
      <c r="MV60">
        <f t="shared" si="66"/>
        <v>0</v>
      </c>
      <c r="MW60">
        <f t="shared" si="67"/>
        <v>0</v>
      </c>
      <c r="MX60">
        <f t="shared" si="68"/>
        <v>0</v>
      </c>
      <c r="MY60">
        <f t="shared" si="69"/>
        <v>0</v>
      </c>
      <c r="MZ60">
        <f t="shared" si="70"/>
        <v>0</v>
      </c>
      <c r="NA60">
        <f t="shared" si="71"/>
        <v>0</v>
      </c>
      <c r="NB60">
        <f t="shared" si="72"/>
        <v>0</v>
      </c>
      <c r="NC60">
        <f t="shared" si="73"/>
        <v>0</v>
      </c>
      <c r="ND60">
        <f t="shared" si="74"/>
        <v>0</v>
      </c>
      <c r="NE60">
        <f t="shared" si="75"/>
        <v>0</v>
      </c>
      <c r="NF60">
        <f t="shared" si="76"/>
        <v>0</v>
      </c>
      <c r="NG60">
        <f t="shared" si="77"/>
        <v>0</v>
      </c>
      <c r="NH60">
        <f t="shared" si="78"/>
        <v>0</v>
      </c>
      <c r="NI60">
        <f t="shared" si="79"/>
        <v>0</v>
      </c>
      <c r="NJ60">
        <f t="shared" si="80"/>
        <v>0</v>
      </c>
      <c r="NK60">
        <f t="shared" si="81"/>
        <v>0</v>
      </c>
      <c r="NL60">
        <f t="shared" si="82"/>
        <v>0</v>
      </c>
      <c r="NM60">
        <f t="shared" si="83"/>
        <v>0</v>
      </c>
      <c r="NN60">
        <f t="shared" si="84"/>
        <v>0</v>
      </c>
      <c r="NO60">
        <f t="shared" si="85"/>
        <v>0</v>
      </c>
      <c r="NP60">
        <f t="shared" si="86"/>
        <v>0</v>
      </c>
      <c r="NQ60">
        <f t="shared" si="87"/>
        <v>0</v>
      </c>
      <c r="NR60">
        <f t="shared" si="88"/>
        <v>0</v>
      </c>
      <c r="NS60">
        <f t="shared" si="89"/>
        <v>0</v>
      </c>
      <c r="NT60">
        <f t="shared" si="90"/>
        <v>0</v>
      </c>
      <c r="NU60">
        <f t="shared" si="91"/>
        <v>0</v>
      </c>
      <c r="NV60">
        <f t="shared" si="92"/>
        <v>0</v>
      </c>
      <c r="NW60">
        <f t="shared" si="93"/>
        <v>0</v>
      </c>
      <c r="NX60">
        <f t="shared" si="94"/>
        <v>0</v>
      </c>
      <c r="NY60">
        <f t="shared" si="95"/>
        <v>0</v>
      </c>
      <c r="NZ60">
        <f t="shared" si="96"/>
        <v>0</v>
      </c>
      <c r="OA60">
        <f t="shared" si="97"/>
        <v>0</v>
      </c>
      <c r="OB60">
        <f t="shared" si="98"/>
        <v>0</v>
      </c>
      <c r="OC60">
        <f t="shared" si="99"/>
        <v>0</v>
      </c>
      <c r="OD60">
        <f t="shared" si="100"/>
        <v>0</v>
      </c>
      <c r="OE60">
        <f t="shared" si="101"/>
        <v>0</v>
      </c>
      <c r="OF60">
        <f t="shared" si="102"/>
        <v>0</v>
      </c>
      <c r="OG60">
        <f t="shared" si="103"/>
        <v>0</v>
      </c>
      <c r="OH60">
        <f t="shared" si="104"/>
        <v>0</v>
      </c>
      <c r="OI60">
        <f t="shared" si="105"/>
        <v>0</v>
      </c>
      <c r="OJ60">
        <f t="shared" si="106"/>
        <v>0</v>
      </c>
      <c r="OK60">
        <f t="shared" si="107"/>
        <v>0</v>
      </c>
      <c r="OL60">
        <f t="shared" si="108"/>
        <v>0</v>
      </c>
      <c r="OM60">
        <f t="shared" si="109"/>
        <v>0</v>
      </c>
      <c r="ON60">
        <f t="shared" si="110"/>
        <v>0</v>
      </c>
      <c r="OO60">
        <f t="shared" si="111"/>
        <v>0</v>
      </c>
      <c r="OP60">
        <f t="shared" si="112"/>
        <v>0</v>
      </c>
      <c r="OQ60">
        <f t="shared" si="113"/>
        <v>0</v>
      </c>
      <c r="OR60">
        <f t="shared" si="114"/>
        <v>0</v>
      </c>
      <c r="OS60">
        <f t="shared" si="115"/>
        <v>0</v>
      </c>
      <c r="OT60">
        <f t="shared" si="116"/>
        <v>0</v>
      </c>
      <c r="OU60">
        <f t="shared" si="117"/>
        <v>0</v>
      </c>
      <c r="OV60">
        <f t="shared" si="118"/>
        <v>0</v>
      </c>
      <c r="OW60">
        <f t="shared" si="119"/>
        <v>0</v>
      </c>
      <c r="OX60">
        <f t="shared" si="120"/>
        <v>0</v>
      </c>
      <c r="OY60">
        <f t="shared" si="121"/>
        <v>0</v>
      </c>
      <c r="OZ60">
        <f t="shared" si="58"/>
        <v>0</v>
      </c>
      <c r="PA60">
        <f t="shared" si="130"/>
        <v>0</v>
      </c>
      <c r="PB60">
        <f t="shared" si="131"/>
        <v>0</v>
      </c>
      <c r="PC60">
        <f t="shared" si="132"/>
        <v>0</v>
      </c>
      <c r="PD60">
        <f t="shared" si="133"/>
        <v>0</v>
      </c>
      <c r="PE60">
        <f t="shared" si="134"/>
        <v>0</v>
      </c>
      <c r="PF60">
        <f t="shared" si="135"/>
        <v>0</v>
      </c>
      <c r="PG60">
        <f t="shared" si="136"/>
        <v>0</v>
      </c>
      <c r="PH60">
        <f t="shared" si="137"/>
        <v>0</v>
      </c>
      <c r="PI60">
        <f t="shared" si="138"/>
        <v>0</v>
      </c>
      <c r="PJ60">
        <f t="shared" si="139"/>
        <v>0</v>
      </c>
      <c r="PK60">
        <f t="shared" si="140"/>
        <v>0</v>
      </c>
      <c r="PL60">
        <f t="shared" si="141"/>
        <v>0</v>
      </c>
      <c r="PM60">
        <f t="shared" si="142"/>
        <v>0</v>
      </c>
      <c r="PN60">
        <f t="shared" si="57"/>
        <v>0</v>
      </c>
    </row>
    <row r="61" spans="18:430">
      <c r="R61" s="1"/>
      <c r="S61" s="1"/>
      <c r="Y61" s="1"/>
      <c r="Z61" s="1"/>
      <c r="AF61" s="1"/>
      <c r="AG61" s="1"/>
      <c r="AH61" s="1"/>
      <c r="AI61" s="1"/>
      <c r="AJ61" s="1"/>
      <c r="AK61" s="1"/>
      <c r="AL61" s="1"/>
      <c r="AQ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M61" s="1"/>
      <c r="BQ61" s="1"/>
      <c r="BR61" s="1"/>
      <c r="BS61" s="1"/>
      <c r="BT61" s="1"/>
      <c r="BU61" s="1"/>
      <c r="BV61" s="1"/>
      <c r="BW61" s="1"/>
      <c r="BX61" s="1"/>
      <c r="BZ61" s="1"/>
      <c r="CA61" s="1"/>
      <c r="CC61" s="1"/>
      <c r="CD61" s="1"/>
      <c r="CF61" s="1"/>
      <c r="CG61" s="1"/>
      <c r="CH61" s="1"/>
      <c r="CI61" s="1"/>
      <c r="CK61" s="5"/>
      <c r="CL61" s="5"/>
      <c r="CM61" s="5"/>
      <c r="CO61" s="5"/>
      <c r="CQ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>
        <f t="shared" si="13"/>
        <v>0</v>
      </c>
      <c r="EB61" s="1">
        <f t="shared" si="14"/>
        <v>0</v>
      </c>
      <c r="EC61" s="1">
        <f t="shared" si="15"/>
        <v>0</v>
      </c>
      <c r="ED61" s="1">
        <f t="shared" si="16"/>
        <v>0</v>
      </c>
      <c r="EE61" s="1">
        <f t="shared" si="17"/>
        <v>0</v>
      </c>
      <c r="EF61" s="1">
        <f t="shared" si="18"/>
        <v>0</v>
      </c>
      <c r="EG61" s="1">
        <f t="shared" si="19"/>
        <v>0</v>
      </c>
      <c r="EH61" s="1">
        <f t="shared" si="20"/>
        <v>0</v>
      </c>
      <c r="EI61" s="1">
        <f t="shared" si="21"/>
        <v>0</v>
      </c>
      <c r="EJ61" s="1">
        <f t="shared" si="22"/>
        <v>0</v>
      </c>
      <c r="EK61" s="1">
        <f t="shared" si="23"/>
        <v>0</v>
      </c>
      <c r="EL61" s="1">
        <f t="shared" si="24"/>
        <v>0</v>
      </c>
      <c r="EM61" s="1">
        <f t="shared" si="25"/>
        <v>0</v>
      </c>
      <c r="EN61" s="1">
        <f t="shared" si="26"/>
        <v>0</v>
      </c>
      <c r="EO61" s="1">
        <f t="shared" si="27"/>
        <v>0</v>
      </c>
      <c r="EP61" s="1">
        <f t="shared" si="28"/>
        <v>0</v>
      </c>
      <c r="EQ61" s="1">
        <f t="shared" si="29"/>
        <v>0</v>
      </c>
      <c r="ER61" s="1">
        <f t="shared" si="30"/>
        <v>0</v>
      </c>
      <c r="ES61" s="1">
        <f t="shared" si="31"/>
        <v>0</v>
      </c>
      <c r="ET61" s="1">
        <f t="shared" si="32"/>
        <v>0</v>
      </c>
      <c r="EU61" s="1">
        <f t="shared" si="33"/>
        <v>0</v>
      </c>
      <c r="EV61" s="1">
        <f>SUM(EA$2:EA60)</f>
        <v>0</v>
      </c>
      <c r="EW61" s="1">
        <f>SUM(EB$2:EB60)</f>
        <v>0</v>
      </c>
      <c r="EX61" s="1">
        <f>SUM(EC$2:EC60)</f>
        <v>0</v>
      </c>
      <c r="EY61" s="1">
        <f>SUM(ED$2:ED60)</f>
        <v>0</v>
      </c>
      <c r="EZ61" s="1">
        <f>SUM(EE$2:EE60)</f>
        <v>0</v>
      </c>
      <c r="FA61" s="1">
        <f>SUM(EF$2:EF60)</f>
        <v>0</v>
      </c>
      <c r="FB61" s="1">
        <f>SUM(EG$2:EG60)</f>
        <v>0</v>
      </c>
      <c r="FC61" s="1">
        <f>SUM(EH$2:EH60)</f>
        <v>0</v>
      </c>
      <c r="FD61" s="1">
        <f>SUM(EI$2:EI60)</f>
        <v>0</v>
      </c>
      <c r="FE61" s="1">
        <f>SUM(EJ$2:EJ60)</f>
        <v>0</v>
      </c>
      <c r="FF61" s="1">
        <f>SUM(EK$2:EK60)</f>
        <v>0</v>
      </c>
      <c r="FG61" s="1">
        <f>SUM(EL$2:EL60)</f>
        <v>0</v>
      </c>
      <c r="FH61" s="1">
        <f>SUM(EM$2:EM60)</f>
        <v>0</v>
      </c>
      <c r="FI61" s="1">
        <f>SUM(EN$2:EN60)</f>
        <v>0</v>
      </c>
      <c r="FJ61" s="1">
        <f>SUM(EO$2:EO60)</f>
        <v>0</v>
      </c>
      <c r="FK61" s="1">
        <f>SUM(EP$2:EP60)</f>
        <v>0</v>
      </c>
      <c r="FL61" s="1">
        <f>SUM(EQ$2:EQ60)</f>
        <v>0</v>
      </c>
      <c r="FM61" s="1">
        <f>SUM(ER$2:ER60)</f>
        <v>0</v>
      </c>
      <c r="FN61" s="1">
        <f>SUM(ES$2:ES60)</f>
        <v>0</v>
      </c>
      <c r="FO61" s="1">
        <f>SUM(ET$2:ET60)</f>
        <v>0</v>
      </c>
      <c r="FP61" s="1">
        <f>SUM(EU$2:EU60)</f>
        <v>0</v>
      </c>
      <c r="FQ61" s="1">
        <f t="shared" si="34"/>
        <v>0</v>
      </c>
      <c r="FR61" s="1">
        <f t="shared" si="35"/>
        <v>0</v>
      </c>
      <c r="FS61" s="1">
        <f t="shared" si="36"/>
        <v>0</v>
      </c>
      <c r="FT61" s="1">
        <f t="shared" si="37"/>
        <v>0</v>
      </c>
      <c r="FU61" s="1">
        <f t="shared" si="38"/>
        <v>0</v>
      </c>
      <c r="FV61" s="1">
        <f t="shared" si="39"/>
        <v>0</v>
      </c>
      <c r="FW61" s="1">
        <f t="shared" si="40"/>
        <v>0</v>
      </c>
      <c r="FX61" s="1">
        <f t="shared" si="41"/>
        <v>0</v>
      </c>
      <c r="FY61" s="1">
        <f t="shared" si="42"/>
        <v>0</v>
      </c>
      <c r="FZ61" s="1">
        <f t="shared" si="43"/>
        <v>0</v>
      </c>
      <c r="GA61" s="1">
        <f t="shared" si="44"/>
        <v>0</v>
      </c>
      <c r="GB61" s="1">
        <f t="shared" si="45"/>
        <v>0</v>
      </c>
      <c r="GC61" s="1">
        <f t="shared" si="46"/>
        <v>0</v>
      </c>
      <c r="GD61" s="1">
        <f t="shared" si="47"/>
        <v>0</v>
      </c>
      <c r="GE61" s="1">
        <f t="shared" si="48"/>
        <v>0</v>
      </c>
      <c r="GF61" s="1">
        <f t="shared" si="49"/>
        <v>0</v>
      </c>
      <c r="GG61" s="1">
        <f t="shared" si="50"/>
        <v>0</v>
      </c>
      <c r="GH61" s="1">
        <f t="shared" si="51"/>
        <v>0</v>
      </c>
      <c r="GI61" s="1">
        <f t="shared" si="52"/>
        <v>0</v>
      </c>
      <c r="GJ61" s="1">
        <f t="shared" si="53"/>
        <v>0</v>
      </c>
      <c r="GK61" s="1">
        <f t="shared" si="54"/>
        <v>0</v>
      </c>
      <c r="GL61" s="1">
        <f t="shared" si="55"/>
        <v>0</v>
      </c>
      <c r="GM61" s="1">
        <f t="shared" si="159"/>
        <v>1</v>
      </c>
      <c r="GN61">
        <f t="shared" si="168"/>
        <v>0</v>
      </c>
      <c r="GO61">
        <f t="shared" si="168"/>
        <v>0</v>
      </c>
      <c r="GP61">
        <f t="shared" si="168"/>
        <v>0</v>
      </c>
      <c r="GQ61">
        <f t="shared" si="168"/>
        <v>0</v>
      </c>
      <c r="GR61">
        <f t="shared" si="168"/>
        <v>0</v>
      </c>
      <c r="GS61">
        <f t="shared" si="168"/>
        <v>0</v>
      </c>
      <c r="GT61">
        <f t="shared" si="168"/>
        <v>0</v>
      </c>
      <c r="GU61">
        <f t="shared" si="168"/>
        <v>0</v>
      </c>
      <c r="GV61">
        <f t="shared" si="168"/>
        <v>0</v>
      </c>
      <c r="GW61">
        <f t="shared" si="168"/>
        <v>0</v>
      </c>
      <c r="GX61">
        <f t="shared" si="169"/>
        <v>0</v>
      </c>
      <c r="GY61">
        <f t="shared" si="169"/>
        <v>0</v>
      </c>
      <c r="GZ61">
        <f t="shared" si="169"/>
        <v>0</v>
      </c>
      <c r="HA61">
        <f t="shared" si="169"/>
        <v>0</v>
      </c>
      <c r="HB61">
        <f t="shared" si="169"/>
        <v>0</v>
      </c>
      <c r="HC61">
        <f t="shared" si="169"/>
        <v>0</v>
      </c>
      <c r="HD61">
        <f t="shared" si="169"/>
        <v>0</v>
      </c>
      <c r="HE61">
        <f t="shared" si="169"/>
        <v>0</v>
      </c>
      <c r="HF61">
        <f t="shared" si="169"/>
        <v>0</v>
      </c>
      <c r="HG61">
        <f t="shared" si="169"/>
        <v>0</v>
      </c>
      <c r="HH61">
        <f t="shared" si="170"/>
        <v>0</v>
      </c>
      <c r="HI61">
        <f t="shared" si="170"/>
        <v>0</v>
      </c>
      <c r="HJ61">
        <f t="shared" si="170"/>
        <v>0</v>
      </c>
      <c r="HK61">
        <f t="shared" si="170"/>
        <v>0</v>
      </c>
      <c r="HL61">
        <f t="shared" si="170"/>
        <v>0</v>
      </c>
      <c r="HM61">
        <f t="shared" si="170"/>
        <v>0</v>
      </c>
      <c r="HN61">
        <f t="shared" si="170"/>
        <v>0</v>
      </c>
      <c r="HO61">
        <f t="shared" si="170"/>
        <v>0</v>
      </c>
      <c r="HP61">
        <f t="shared" si="170"/>
        <v>0</v>
      </c>
      <c r="HQ61">
        <f t="shared" si="170"/>
        <v>0</v>
      </c>
      <c r="HR61">
        <f t="shared" si="171"/>
        <v>0</v>
      </c>
      <c r="HS61">
        <f t="shared" si="171"/>
        <v>0</v>
      </c>
      <c r="HT61">
        <f t="shared" si="171"/>
        <v>0</v>
      </c>
      <c r="HU61">
        <f t="shared" si="171"/>
        <v>0</v>
      </c>
      <c r="HV61">
        <f t="shared" si="171"/>
        <v>0</v>
      </c>
      <c r="HW61">
        <f t="shared" si="171"/>
        <v>0</v>
      </c>
      <c r="HX61">
        <f t="shared" si="171"/>
        <v>0</v>
      </c>
      <c r="HY61">
        <f t="shared" si="171"/>
        <v>0</v>
      </c>
      <c r="HZ61">
        <f t="shared" si="171"/>
        <v>0</v>
      </c>
      <c r="IA61">
        <f t="shared" si="171"/>
        <v>0</v>
      </c>
      <c r="IB61">
        <f t="shared" si="172"/>
        <v>0</v>
      </c>
      <c r="IC61">
        <f t="shared" si="172"/>
        <v>0</v>
      </c>
      <c r="ID61">
        <f t="shared" si="172"/>
        <v>0</v>
      </c>
      <c r="IE61">
        <f t="shared" si="172"/>
        <v>0</v>
      </c>
      <c r="IF61">
        <f t="shared" si="172"/>
        <v>0</v>
      </c>
      <c r="IG61">
        <f t="shared" si="172"/>
        <v>0</v>
      </c>
      <c r="IH61">
        <f t="shared" si="172"/>
        <v>0</v>
      </c>
      <c r="II61">
        <f t="shared" si="172"/>
        <v>0</v>
      </c>
      <c r="IJ61">
        <f t="shared" si="172"/>
        <v>0</v>
      </c>
      <c r="IK61">
        <f t="shared" si="172"/>
        <v>0</v>
      </c>
      <c r="IL61">
        <f t="shared" si="173"/>
        <v>0</v>
      </c>
      <c r="IM61">
        <f t="shared" si="173"/>
        <v>0</v>
      </c>
      <c r="IN61">
        <f t="shared" si="173"/>
        <v>0</v>
      </c>
      <c r="IO61">
        <f t="shared" si="173"/>
        <v>0</v>
      </c>
      <c r="IP61">
        <f t="shared" si="173"/>
        <v>0</v>
      </c>
      <c r="IQ61">
        <f t="shared" si="173"/>
        <v>0</v>
      </c>
      <c r="IR61">
        <f t="shared" si="173"/>
        <v>0</v>
      </c>
      <c r="IS61">
        <f t="shared" si="173"/>
        <v>0</v>
      </c>
      <c r="IT61">
        <f t="shared" si="173"/>
        <v>0</v>
      </c>
      <c r="IU61">
        <f t="shared" si="173"/>
        <v>0</v>
      </c>
      <c r="IV61">
        <f t="shared" si="174"/>
        <v>0</v>
      </c>
      <c r="IW61">
        <f t="shared" si="174"/>
        <v>0</v>
      </c>
      <c r="IX61">
        <f t="shared" si="174"/>
        <v>0</v>
      </c>
      <c r="IY61">
        <f t="shared" si="174"/>
        <v>0</v>
      </c>
      <c r="IZ61">
        <f t="shared" si="174"/>
        <v>0</v>
      </c>
      <c r="JA61">
        <f t="shared" si="174"/>
        <v>0</v>
      </c>
      <c r="JB61">
        <f t="shared" si="174"/>
        <v>0</v>
      </c>
      <c r="JC61">
        <f t="shared" si="174"/>
        <v>0</v>
      </c>
      <c r="JD61">
        <f t="shared" si="174"/>
        <v>0</v>
      </c>
      <c r="JE61">
        <f t="shared" si="174"/>
        <v>0</v>
      </c>
      <c r="JF61">
        <f t="shared" si="175"/>
        <v>0</v>
      </c>
      <c r="JG61">
        <f t="shared" si="175"/>
        <v>0</v>
      </c>
      <c r="JH61">
        <f t="shared" si="175"/>
        <v>0</v>
      </c>
      <c r="JI61">
        <f t="shared" si="175"/>
        <v>0</v>
      </c>
      <c r="JJ61">
        <f t="shared" si="175"/>
        <v>0</v>
      </c>
      <c r="JK61">
        <f t="shared" si="175"/>
        <v>0</v>
      </c>
      <c r="JL61">
        <f t="shared" si="175"/>
        <v>0</v>
      </c>
      <c r="JM61">
        <f t="shared" si="175"/>
        <v>0</v>
      </c>
      <c r="JN61">
        <f>SUM(GN$2:GN60)</f>
        <v>0</v>
      </c>
      <c r="JO61">
        <f>SUM(GO$2:GO60)</f>
        <v>0</v>
      </c>
      <c r="JP61">
        <f>SUM(GP$2:GP60)</f>
        <v>0</v>
      </c>
      <c r="JQ61">
        <f>SUM(GQ$2:GQ60)</f>
        <v>0</v>
      </c>
      <c r="JR61">
        <f>SUM(GR$2:GR60)</f>
        <v>0</v>
      </c>
      <c r="JS61">
        <f>SUM(GS$2:GS60)</f>
        <v>0</v>
      </c>
      <c r="JT61">
        <f>SUM(GT$2:GT60)</f>
        <v>0</v>
      </c>
      <c r="JU61">
        <f>SUM(GU$2:GU60)</f>
        <v>0</v>
      </c>
      <c r="JV61">
        <f>SUM(GV$2:GV60)</f>
        <v>0</v>
      </c>
      <c r="JW61">
        <f>SUM(GW$2:GW60)</f>
        <v>0</v>
      </c>
      <c r="JX61">
        <f>SUM(GX$2:GX60)</f>
        <v>0</v>
      </c>
      <c r="JY61">
        <f>SUM(GY$2:GY60)</f>
        <v>0</v>
      </c>
      <c r="JZ61">
        <f>SUM(GZ$2:GZ60)</f>
        <v>0</v>
      </c>
      <c r="KA61">
        <f>SUM(HA$2:HA60)</f>
        <v>0</v>
      </c>
      <c r="KB61">
        <f>SUM(HB$2:HB60)</f>
        <v>0</v>
      </c>
      <c r="KC61">
        <f>SUM(HC$2:HC60)</f>
        <v>0</v>
      </c>
      <c r="KD61">
        <f>SUM(HD$2:HD60)</f>
        <v>0</v>
      </c>
      <c r="KE61">
        <f>SUM(HE$2:HE60)</f>
        <v>0</v>
      </c>
      <c r="KF61">
        <f>SUM(HF$2:HF60)</f>
        <v>0</v>
      </c>
      <c r="KG61">
        <f>SUM(HG$2:HG60)</f>
        <v>0</v>
      </c>
      <c r="KH61">
        <f>SUM(HH$2:HH60)</f>
        <v>0</v>
      </c>
      <c r="KI61">
        <f>SUM(HI$2:HI60)</f>
        <v>0</v>
      </c>
      <c r="KJ61">
        <f>SUM(HJ$2:HJ60)</f>
        <v>0</v>
      </c>
      <c r="KK61">
        <f>SUM(HK$2:HK60)</f>
        <v>0</v>
      </c>
      <c r="KL61">
        <f>SUM(HL$2:HL60)</f>
        <v>0</v>
      </c>
      <c r="KM61">
        <f>SUM(HM$2:HM60)</f>
        <v>0</v>
      </c>
      <c r="KN61">
        <f>SUM(HN$2:HN60)</f>
        <v>0</v>
      </c>
      <c r="KO61">
        <f>SUM(HO$2:HO60)</f>
        <v>0</v>
      </c>
      <c r="KP61">
        <f>SUM(HP$2:HP60)</f>
        <v>0</v>
      </c>
      <c r="KQ61">
        <f>SUM(HQ$2:HQ60)</f>
        <v>0</v>
      </c>
      <c r="KR61">
        <f>SUM(HR$2:HR60)</f>
        <v>0</v>
      </c>
      <c r="KS61">
        <f>SUM(HS$2:HS60)</f>
        <v>0</v>
      </c>
      <c r="KT61">
        <f>SUM(HT$2:HT60)</f>
        <v>0</v>
      </c>
      <c r="KU61">
        <f>SUM(HU$2:HU60)</f>
        <v>0</v>
      </c>
      <c r="KV61">
        <f>SUM(HV$2:HV60)</f>
        <v>0</v>
      </c>
      <c r="KW61">
        <f>SUM(HW$2:HW60)</f>
        <v>0</v>
      </c>
      <c r="KX61">
        <f>SUM(HX$2:HX60)</f>
        <v>0</v>
      </c>
      <c r="KY61">
        <f>SUM(HY$2:HY60)</f>
        <v>0</v>
      </c>
      <c r="KZ61">
        <f>SUM(HZ$2:HZ60)</f>
        <v>0</v>
      </c>
      <c r="LA61">
        <f>SUM(IA$2:IA60)</f>
        <v>0</v>
      </c>
      <c r="LB61">
        <f>SUM(IB$2:IB60)</f>
        <v>0</v>
      </c>
      <c r="LC61">
        <f>SUM(IC$2:IC60)</f>
        <v>0</v>
      </c>
      <c r="LD61">
        <f>SUM(ID$2:ID60)</f>
        <v>0</v>
      </c>
      <c r="LE61">
        <f>SUM(IE$2:IE60)</f>
        <v>0</v>
      </c>
      <c r="LF61">
        <f>SUM(IF$2:IF60)</f>
        <v>0</v>
      </c>
      <c r="LG61">
        <f>SUM(IG$2:IG60)</f>
        <v>0</v>
      </c>
      <c r="LH61">
        <f>SUM(IH$2:IH60)</f>
        <v>0</v>
      </c>
      <c r="LI61">
        <f>SUM(II$2:II60)</f>
        <v>0</v>
      </c>
      <c r="LJ61">
        <f>SUM(IJ$2:IJ60)</f>
        <v>0</v>
      </c>
      <c r="LK61">
        <f>SUM(IK$2:IK60)</f>
        <v>0</v>
      </c>
      <c r="LL61">
        <f>SUM(IL$2:IL60)</f>
        <v>0</v>
      </c>
      <c r="LM61">
        <f>SUM(IM$2:IM60)</f>
        <v>0</v>
      </c>
      <c r="LN61">
        <f>SUM(IN$2:IN60)</f>
        <v>0</v>
      </c>
      <c r="LO61">
        <f>SUM(IO$2:IO60)</f>
        <v>0</v>
      </c>
      <c r="LP61">
        <f>SUM(IP$2:IP60)</f>
        <v>0</v>
      </c>
      <c r="LQ61">
        <f>SUM(IQ$2:IQ60)</f>
        <v>0</v>
      </c>
      <c r="LR61">
        <f>SUM(IR$2:IR60)</f>
        <v>0</v>
      </c>
      <c r="LS61">
        <f>SUM(IS$2:IS60)</f>
        <v>0</v>
      </c>
      <c r="LT61">
        <f>SUM(IT$2:IT60)</f>
        <v>0</v>
      </c>
      <c r="LU61">
        <f>SUM(IU$2:IU60)</f>
        <v>0</v>
      </c>
      <c r="LV61">
        <f>SUM(IV$2:IV60)</f>
        <v>0</v>
      </c>
      <c r="LW61">
        <f>SUM(IW$2:IW60)</f>
        <v>0</v>
      </c>
      <c r="LX61">
        <f>SUM(IX$2:IX60)</f>
        <v>0</v>
      </c>
      <c r="LY61">
        <f>SUM(IY$2:IY60)</f>
        <v>0</v>
      </c>
      <c r="LZ61">
        <f>SUM(IZ$2:IZ60)</f>
        <v>0</v>
      </c>
      <c r="MA61">
        <f>SUM(JA$2:JA60)</f>
        <v>0</v>
      </c>
      <c r="MB61">
        <f>SUM(JB$2:JB60)</f>
        <v>0</v>
      </c>
      <c r="MC61">
        <f>SUM(JC$2:JC60)</f>
        <v>0</v>
      </c>
      <c r="MD61">
        <f>SUM(JD$2:JD60)</f>
        <v>0</v>
      </c>
      <c r="ME61">
        <f>SUM(JE$2:JE60)</f>
        <v>0</v>
      </c>
      <c r="MF61">
        <f>SUM(JF$2:JF60)</f>
        <v>0</v>
      </c>
      <c r="MG61">
        <f>SUM(JG$2:JG60)</f>
        <v>0</v>
      </c>
      <c r="MH61">
        <f>SUM(JH$2:JH60)</f>
        <v>0</v>
      </c>
      <c r="MI61">
        <f>SUM(JI$2:JI60)</f>
        <v>0</v>
      </c>
      <c r="MJ61">
        <f>SUM(JJ$2:JJ60)</f>
        <v>0</v>
      </c>
      <c r="MK61">
        <f>SUM(JK$2:JK60)</f>
        <v>0</v>
      </c>
      <c r="ML61">
        <f>SUM(JL$2:JL60)</f>
        <v>0</v>
      </c>
      <c r="MM61">
        <f>SUM(JM$2:JM60)</f>
        <v>0</v>
      </c>
      <c r="MN61">
        <f t="shared" si="56"/>
        <v>0</v>
      </c>
      <c r="MO61">
        <f t="shared" si="59"/>
        <v>0</v>
      </c>
      <c r="MP61">
        <f t="shared" si="60"/>
        <v>0</v>
      </c>
      <c r="MQ61">
        <f t="shared" si="61"/>
        <v>0</v>
      </c>
      <c r="MR61">
        <f t="shared" si="62"/>
        <v>0</v>
      </c>
      <c r="MS61">
        <f t="shared" si="63"/>
        <v>0</v>
      </c>
      <c r="MT61">
        <f t="shared" si="64"/>
        <v>0</v>
      </c>
      <c r="MU61">
        <f t="shared" si="65"/>
        <v>0</v>
      </c>
      <c r="MV61">
        <f t="shared" si="66"/>
        <v>0</v>
      </c>
      <c r="MW61">
        <f t="shared" si="67"/>
        <v>0</v>
      </c>
      <c r="MX61">
        <f t="shared" si="68"/>
        <v>0</v>
      </c>
      <c r="MY61">
        <f t="shared" si="69"/>
        <v>0</v>
      </c>
      <c r="MZ61">
        <f t="shared" si="70"/>
        <v>0</v>
      </c>
      <c r="NA61">
        <f t="shared" si="71"/>
        <v>0</v>
      </c>
      <c r="NB61">
        <f t="shared" si="72"/>
        <v>0</v>
      </c>
      <c r="NC61">
        <f t="shared" si="73"/>
        <v>0</v>
      </c>
      <c r="ND61">
        <f t="shared" si="74"/>
        <v>0</v>
      </c>
      <c r="NE61">
        <f t="shared" si="75"/>
        <v>0</v>
      </c>
      <c r="NF61">
        <f t="shared" si="76"/>
        <v>0</v>
      </c>
      <c r="NG61">
        <f t="shared" si="77"/>
        <v>0</v>
      </c>
      <c r="NH61">
        <f t="shared" si="78"/>
        <v>0</v>
      </c>
      <c r="NI61">
        <f t="shared" si="79"/>
        <v>0</v>
      </c>
      <c r="NJ61">
        <f t="shared" si="80"/>
        <v>0</v>
      </c>
      <c r="NK61">
        <f t="shared" si="81"/>
        <v>0</v>
      </c>
      <c r="NL61">
        <f t="shared" si="82"/>
        <v>0</v>
      </c>
      <c r="NM61">
        <f t="shared" si="83"/>
        <v>0</v>
      </c>
      <c r="NN61">
        <f t="shared" si="84"/>
        <v>0</v>
      </c>
      <c r="NO61">
        <f t="shared" si="85"/>
        <v>0</v>
      </c>
      <c r="NP61">
        <f t="shared" si="86"/>
        <v>0</v>
      </c>
      <c r="NQ61">
        <f t="shared" si="87"/>
        <v>0</v>
      </c>
      <c r="NR61">
        <f t="shared" si="88"/>
        <v>0</v>
      </c>
      <c r="NS61">
        <f t="shared" si="89"/>
        <v>0</v>
      </c>
      <c r="NT61">
        <f t="shared" si="90"/>
        <v>0</v>
      </c>
      <c r="NU61">
        <f t="shared" si="91"/>
        <v>0</v>
      </c>
      <c r="NV61">
        <f t="shared" si="92"/>
        <v>0</v>
      </c>
      <c r="NW61">
        <f t="shared" si="93"/>
        <v>0</v>
      </c>
      <c r="NX61">
        <f t="shared" si="94"/>
        <v>0</v>
      </c>
      <c r="NY61">
        <f t="shared" si="95"/>
        <v>0</v>
      </c>
      <c r="NZ61">
        <f t="shared" si="96"/>
        <v>0</v>
      </c>
      <c r="OA61">
        <f t="shared" si="97"/>
        <v>0</v>
      </c>
      <c r="OB61">
        <f t="shared" si="98"/>
        <v>0</v>
      </c>
      <c r="OC61">
        <f t="shared" si="99"/>
        <v>0</v>
      </c>
      <c r="OD61">
        <f t="shared" si="100"/>
        <v>0</v>
      </c>
      <c r="OE61">
        <f t="shared" si="101"/>
        <v>0</v>
      </c>
      <c r="OF61">
        <f t="shared" si="102"/>
        <v>0</v>
      </c>
      <c r="OG61">
        <f t="shared" si="103"/>
        <v>0</v>
      </c>
      <c r="OH61">
        <f t="shared" si="104"/>
        <v>0</v>
      </c>
      <c r="OI61">
        <f t="shared" si="105"/>
        <v>0</v>
      </c>
      <c r="OJ61">
        <f t="shared" si="106"/>
        <v>0</v>
      </c>
      <c r="OK61">
        <f t="shared" si="107"/>
        <v>0</v>
      </c>
      <c r="OL61">
        <f t="shared" si="108"/>
        <v>0</v>
      </c>
      <c r="OM61">
        <f t="shared" si="109"/>
        <v>0</v>
      </c>
      <c r="ON61">
        <f t="shared" si="110"/>
        <v>0</v>
      </c>
      <c r="OO61">
        <f t="shared" si="111"/>
        <v>0</v>
      </c>
      <c r="OP61">
        <f t="shared" si="112"/>
        <v>0</v>
      </c>
      <c r="OQ61">
        <f t="shared" si="113"/>
        <v>0</v>
      </c>
      <c r="OR61">
        <f t="shared" si="114"/>
        <v>0</v>
      </c>
      <c r="OS61">
        <f t="shared" si="115"/>
        <v>0</v>
      </c>
      <c r="OT61">
        <f t="shared" si="116"/>
        <v>0</v>
      </c>
      <c r="OU61">
        <f t="shared" si="117"/>
        <v>0</v>
      </c>
      <c r="OV61">
        <f t="shared" si="118"/>
        <v>0</v>
      </c>
      <c r="OW61">
        <f t="shared" si="119"/>
        <v>0</v>
      </c>
      <c r="OX61">
        <f t="shared" si="120"/>
        <v>0</v>
      </c>
      <c r="OY61">
        <f t="shared" si="121"/>
        <v>0</v>
      </c>
      <c r="OZ61">
        <f t="shared" si="58"/>
        <v>0</v>
      </c>
      <c r="PA61">
        <f t="shared" si="130"/>
        <v>0</v>
      </c>
      <c r="PB61">
        <f t="shared" si="131"/>
        <v>0</v>
      </c>
      <c r="PC61">
        <f t="shared" si="132"/>
        <v>0</v>
      </c>
      <c r="PD61">
        <f t="shared" si="133"/>
        <v>0</v>
      </c>
      <c r="PE61">
        <f t="shared" si="134"/>
        <v>0</v>
      </c>
      <c r="PF61">
        <f t="shared" si="135"/>
        <v>0</v>
      </c>
      <c r="PG61">
        <f t="shared" si="136"/>
        <v>0</v>
      </c>
      <c r="PH61">
        <f t="shared" si="137"/>
        <v>0</v>
      </c>
      <c r="PI61">
        <f t="shared" si="138"/>
        <v>0</v>
      </c>
      <c r="PJ61">
        <f t="shared" si="139"/>
        <v>0</v>
      </c>
      <c r="PK61">
        <f t="shared" si="140"/>
        <v>0</v>
      </c>
      <c r="PL61">
        <f t="shared" si="141"/>
        <v>0</v>
      </c>
      <c r="PM61">
        <f t="shared" si="142"/>
        <v>0</v>
      </c>
      <c r="PN61">
        <f t="shared" si="57"/>
        <v>0</v>
      </c>
    </row>
    <row r="62" spans="18:430">
      <c r="R62" s="1"/>
      <c r="S62" s="1"/>
      <c r="Y62" s="1"/>
      <c r="Z62" s="1"/>
      <c r="AF62" s="1"/>
      <c r="AG62" s="1"/>
      <c r="AH62" s="1"/>
      <c r="AI62" s="1"/>
      <c r="AJ62" s="1"/>
      <c r="AK62" s="1"/>
      <c r="AL62" s="1"/>
      <c r="AQ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M62" s="1"/>
      <c r="BQ62" s="1"/>
      <c r="BR62" s="1"/>
      <c r="BS62" s="1"/>
      <c r="BT62" s="1"/>
      <c r="BU62" s="1"/>
      <c r="BV62" s="1"/>
      <c r="BW62" s="1"/>
      <c r="BX62" s="1"/>
      <c r="BZ62" s="1"/>
      <c r="CA62" s="1"/>
      <c r="CC62" s="1"/>
      <c r="CD62" s="1"/>
      <c r="CF62" s="1"/>
      <c r="CG62" s="1"/>
      <c r="CH62" s="1"/>
      <c r="CI62" s="1"/>
      <c r="CK62" s="5"/>
      <c r="CL62" s="5"/>
      <c r="CM62" s="5"/>
      <c r="CO62" s="5"/>
      <c r="CQ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>
        <f t="shared" si="13"/>
        <v>0</v>
      </c>
      <c r="EB62" s="1">
        <f t="shared" si="14"/>
        <v>0</v>
      </c>
      <c r="EC62" s="1">
        <f t="shared" si="15"/>
        <v>0</v>
      </c>
      <c r="ED62" s="1">
        <f t="shared" si="16"/>
        <v>0</v>
      </c>
      <c r="EE62" s="1">
        <f t="shared" si="17"/>
        <v>0</v>
      </c>
      <c r="EF62" s="1">
        <f t="shared" si="18"/>
        <v>0</v>
      </c>
      <c r="EG62" s="1">
        <f t="shared" si="19"/>
        <v>0</v>
      </c>
      <c r="EH62" s="1">
        <f t="shared" si="20"/>
        <v>0</v>
      </c>
      <c r="EI62" s="1">
        <f t="shared" si="21"/>
        <v>0</v>
      </c>
      <c r="EJ62" s="1">
        <f t="shared" si="22"/>
        <v>0</v>
      </c>
      <c r="EK62" s="1">
        <f t="shared" si="23"/>
        <v>0</v>
      </c>
      <c r="EL62" s="1">
        <f t="shared" si="24"/>
        <v>0</v>
      </c>
      <c r="EM62" s="1">
        <f t="shared" si="25"/>
        <v>0</v>
      </c>
      <c r="EN62" s="1">
        <f t="shared" si="26"/>
        <v>0</v>
      </c>
      <c r="EO62" s="1">
        <f t="shared" si="27"/>
        <v>0</v>
      </c>
      <c r="EP62" s="1">
        <f t="shared" si="28"/>
        <v>0</v>
      </c>
      <c r="EQ62" s="1">
        <f t="shared" si="29"/>
        <v>0</v>
      </c>
      <c r="ER62" s="1">
        <f t="shared" si="30"/>
        <v>0</v>
      </c>
      <c r="ES62" s="1">
        <f t="shared" si="31"/>
        <v>0</v>
      </c>
      <c r="ET62" s="1">
        <f t="shared" si="32"/>
        <v>0</v>
      </c>
      <c r="EU62" s="1">
        <f t="shared" si="33"/>
        <v>0</v>
      </c>
      <c r="EV62" s="1">
        <f>SUM(EA$2:EA61)</f>
        <v>0</v>
      </c>
      <c r="EW62" s="1">
        <f>SUM(EB$2:EB61)</f>
        <v>0</v>
      </c>
      <c r="EX62" s="1">
        <f>SUM(EC$2:EC61)</f>
        <v>0</v>
      </c>
      <c r="EY62" s="1">
        <f>SUM(ED$2:ED61)</f>
        <v>0</v>
      </c>
      <c r="EZ62" s="1">
        <f>SUM(EE$2:EE61)</f>
        <v>0</v>
      </c>
      <c r="FA62" s="1">
        <f>SUM(EF$2:EF61)</f>
        <v>0</v>
      </c>
      <c r="FB62" s="1">
        <f>SUM(EG$2:EG61)</f>
        <v>0</v>
      </c>
      <c r="FC62" s="1">
        <f>SUM(EH$2:EH61)</f>
        <v>0</v>
      </c>
      <c r="FD62" s="1">
        <f>SUM(EI$2:EI61)</f>
        <v>0</v>
      </c>
      <c r="FE62" s="1">
        <f>SUM(EJ$2:EJ61)</f>
        <v>0</v>
      </c>
      <c r="FF62" s="1">
        <f>SUM(EK$2:EK61)</f>
        <v>0</v>
      </c>
      <c r="FG62" s="1">
        <f>SUM(EL$2:EL61)</f>
        <v>0</v>
      </c>
      <c r="FH62" s="1">
        <f>SUM(EM$2:EM61)</f>
        <v>0</v>
      </c>
      <c r="FI62" s="1">
        <f>SUM(EN$2:EN61)</f>
        <v>0</v>
      </c>
      <c r="FJ62" s="1">
        <f>SUM(EO$2:EO61)</f>
        <v>0</v>
      </c>
      <c r="FK62" s="1">
        <f>SUM(EP$2:EP61)</f>
        <v>0</v>
      </c>
      <c r="FL62" s="1">
        <f>SUM(EQ$2:EQ61)</f>
        <v>0</v>
      </c>
      <c r="FM62" s="1">
        <f>SUM(ER$2:ER61)</f>
        <v>0</v>
      </c>
      <c r="FN62" s="1">
        <f>SUM(ES$2:ES61)</f>
        <v>0</v>
      </c>
      <c r="FO62" s="1">
        <f>SUM(ET$2:ET61)</f>
        <v>0</v>
      </c>
      <c r="FP62" s="1">
        <f>SUM(EU$2:EU61)</f>
        <v>0</v>
      </c>
      <c r="FQ62" s="1">
        <f t="shared" si="34"/>
        <v>0</v>
      </c>
      <c r="FR62" s="1">
        <f t="shared" si="35"/>
        <v>0</v>
      </c>
      <c r="FS62" s="1">
        <f t="shared" si="36"/>
        <v>0</v>
      </c>
      <c r="FT62" s="1">
        <f t="shared" si="37"/>
        <v>0</v>
      </c>
      <c r="FU62" s="1">
        <f t="shared" si="38"/>
        <v>0</v>
      </c>
      <c r="FV62" s="1">
        <f t="shared" si="39"/>
        <v>0</v>
      </c>
      <c r="FW62" s="1">
        <f t="shared" si="40"/>
        <v>0</v>
      </c>
      <c r="FX62" s="1">
        <f t="shared" si="41"/>
        <v>0</v>
      </c>
      <c r="FY62" s="1">
        <f t="shared" si="42"/>
        <v>0</v>
      </c>
      <c r="FZ62" s="1">
        <f t="shared" si="43"/>
        <v>0</v>
      </c>
      <c r="GA62" s="1">
        <f t="shared" si="44"/>
        <v>0</v>
      </c>
      <c r="GB62" s="1">
        <f t="shared" si="45"/>
        <v>0</v>
      </c>
      <c r="GC62" s="1">
        <f t="shared" si="46"/>
        <v>0</v>
      </c>
      <c r="GD62" s="1">
        <f t="shared" si="47"/>
        <v>0</v>
      </c>
      <c r="GE62" s="1">
        <f t="shared" si="48"/>
        <v>0</v>
      </c>
      <c r="GF62" s="1">
        <f t="shared" si="49"/>
        <v>0</v>
      </c>
      <c r="GG62" s="1">
        <f t="shared" si="50"/>
        <v>0</v>
      </c>
      <c r="GH62" s="1">
        <f t="shared" si="51"/>
        <v>0</v>
      </c>
      <c r="GI62" s="1">
        <f t="shared" si="52"/>
        <v>0</v>
      </c>
      <c r="GJ62" s="1">
        <f t="shared" si="53"/>
        <v>0</v>
      </c>
      <c r="GK62" s="1">
        <f t="shared" si="54"/>
        <v>0</v>
      </c>
      <c r="GL62" s="1">
        <f t="shared" si="55"/>
        <v>0</v>
      </c>
      <c r="GM62" s="1">
        <f t="shared" si="159"/>
        <v>1</v>
      </c>
      <c r="GN62">
        <f t="shared" ref="GN62:GW71" si="176">IF(ISNUMBER(SEARCH(GN$1,$W62)),$Y62/$GM62, 0)</f>
        <v>0</v>
      </c>
      <c r="GO62">
        <f t="shared" si="176"/>
        <v>0</v>
      </c>
      <c r="GP62">
        <f t="shared" si="176"/>
        <v>0</v>
      </c>
      <c r="GQ62">
        <f t="shared" si="176"/>
        <v>0</v>
      </c>
      <c r="GR62">
        <f t="shared" si="176"/>
        <v>0</v>
      </c>
      <c r="GS62">
        <f t="shared" si="176"/>
        <v>0</v>
      </c>
      <c r="GT62">
        <f t="shared" si="176"/>
        <v>0</v>
      </c>
      <c r="GU62">
        <f t="shared" si="176"/>
        <v>0</v>
      </c>
      <c r="GV62">
        <f t="shared" si="176"/>
        <v>0</v>
      </c>
      <c r="GW62">
        <f t="shared" si="176"/>
        <v>0</v>
      </c>
      <c r="GX62">
        <f t="shared" ref="GX62:HG71" si="177">IF(ISNUMBER(SEARCH(GX$1,$W62)),$Y62/$GM62, 0)</f>
        <v>0</v>
      </c>
      <c r="GY62">
        <f t="shared" si="177"/>
        <v>0</v>
      </c>
      <c r="GZ62">
        <f t="shared" si="177"/>
        <v>0</v>
      </c>
      <c r="HA62">
        <f t="shared" si="177"/>
        <v>0</v>
      </c>
      <c r="HB62">
        <f t="shared" si="177"/>
        <v>0</v>
      </c>
      <c r="HC62">
        <f t="shared" si="177"/>
        <v>0</v>
      </c>
      <c r="HD62">
        <f t="shared" si="177"/>
        <v>0</v>
      </c>
      <c r="HE62">
        <f t="shared" si="177"/>
        <v>0</v>
      </c>
      <c r="HF62">
        <f t="shared" si="177"/>
        <v>0</v>
      </c>
      <c r="HG62">
        <f t="shared" si="177"/>
        <v>0</v>
      </c>
      <c r="HH62">
        <f t="shared" ref="HH62:HQ71" si="178">IF(ISNUMBER(SEARCH(HH$1,$W62)),$Y62/$GM62, 0)</f>
        <v>0</v>
      </c>
      <c r="HI62">
        <f t="shared" si="178"/>
        <v>0</v>
      </c>
      <c r="HJ62">
        <f t="shared" si="178"/>
        <v>0</v>
      </c>
      <c r="HK62">
        <f t="shared" si="178"/>
        <v>0</v>
      </c>
      <c r="HL62">
        <f t="shared" si="178"/>
        <v>0</v>
      </c>
      <c r="HM62">
        <f t="shared" si="178"/>
        <v>0</v>
      </c>
      <c r="HN62">
        <f t="shared" si="178"/>
        <v>0</v>
      </c>
      <c r="HO62">
        <f t="shared" si="178"/>
        <v>0</v>
      </c>
      <c r="HP62">
        <f t="shared" si="178"/>
        <v>0</v>
      </c>
      <c r="HQ62">
        <f t="shared" si="178"/>
        <v>0</v>
      </c>
      <c r="HR62">
        <f t="shared" ref="HR62:IA71" si="179">IF(ISNUMBER(SEARCH(HR$1,$W62)),$Y62/$GM62, 0)</f>
        <v>0</v>
      </c>
      <c r="HS62">
        <f t="shared" si="179"/>
        <v>0</v>
      </c>
      <c r="HT62">
        <f t="shared" si="179"/>
        <v>0</v>
      </c>
      <c r="HU62">
        <f t="shared" si="179"/>
        <v>0</v>
      </c>
      <c r="HV62">
        <f t="shared" si="179"/>
        <v>0</v>
      </c>
      <c r="HW62">
        <f t="shared" si="179"/>
        <v>0</v>
      </c>
      <c r="HX62">
        <f t="shared" si="179"/>
        <v>0</v>
      </c>
      <c r="HY62">
        <f t="shared" si="179"/>
        <v>0</v>
      </c>
      <c r="HZ62">
        <f t="shared" si="179"/>
        <v>0</v>
      </c>
      <c r="IA62">
        <f t="shared" si="179"/>
        <v>0</v>
      </c>
      <c r="IB62">
        <f t="shared" ref="IB62:IK71" si="180">IF(ISNUMBER(SEARCH(IB$1,$W62)),$Y62/$GM62, 0)</f>
        <v>0</v>
      </c>
      <c r="IC62">
        <f t="shared" si="180"/>
        <v>0</v>
      </c>
      <c r="ID62">
        <f t="shared" si="180"/>
        <v>0</v>
      </c>
      <c r="IE62">
        <f t="shared" si="180"/>
        <v>0</v>
      </c>
      <c r="IF62">
        <f t="shared" si="180"/>
        <v>0</v>
      </c>
      <c r="IG62">
        <f t="shared" si="180"/>
        <v>0</v>
      </c>
      <c r="IH62">
        <f t="shared" si="180"/>
        <v>0</v>
      </c>
      <c r="II62">
        <f t="shared" si="180"/>
        <v>0</v>
      </c>
      <c r="IJ62">
        <f t="shared" si="180"/>
        <v>0</v>
      </c>
      <c r="IK62">
        <f t="shared" si="180"/>
        <v>0</v>
      </c>
      <c r="IL62">
        <f t="shared" ref="IL62:IU71" si="181">IF(ISNUMBER(SEARCH(IL$1,$W62)),$Y62/$GM62, 0)</f>
        <v>0</v>
      </c>
      <c r="IM62">
        <f t="shared" si="181"/>
        <v>0</v>
      </c>
      <c r="IN62">
        <f t="shared" si="181"/>
        <v>0</v>
      </c>
      <c r="IO62">
        <f t="shared" si="181"/>
        <v>0</v>
      </c>
      <c r="IP62">
        <f t="shared" si="181"/>
        <v>0</v>
      </c>
      <c r="IQ62">
        <f t="shared" si="181"/>
        <v>0</v>
      </c>
      <c r="IR62">
        <f t="shared" si="181"/>
        <v>0</v>
      </c>
      <c r="IS62">
        <f t="shared" si="181"/>
        <v>0</v>
      </c>
      <c r="IT62">
        <f t="shared" si="181"/>
        <v>0</v>
      </c>
      <c r="IU62">
        <f t="shared" si="181"/>
        <v>0</v>
      </c>
      <c r="IV62">
        <f t="shared" ref="IV62:JE71" si="182">IF(ISNUMBER(SEARCH(IV$1,$W62)),$Y62/$GM62, 0)</f>
        <v>0</v>
      </c>
      <c r="IW62">
        <f t="shared" si="182"/>
        <v>0</v>
      </c>
      <c r="IX62">
        <f t="shared" si="182"/>
        <v>0</v>
      </c>
      <c r="IY62">
        <f t="shared" si="182"/>
        <v>0</v>
      </c>
      <c r="IZ62">
        <f t="shared" si="182"/>
        <v>0</v>
      </c>
      <c r="JA62">
        <f t="shared" si="182"/>
        <v>0</v>
      </c>
      <c r="JB62">
        <f t="shared" si="182"/>
        <v>0</v>
      </c>
      <c r="JC62">
        <f t="shared" si="182"/>
        <v>0</v>
      </c>
      <c r="JD62">
        <f t="shared" si="182"/>
        <v>0</v>
      </c>
      <c r="JE62">
        <f t="shared" si="182"/>
        <v>0</v>
      </c>
      <c r="JF62">
        <f t="shared" ref="JF62:JM71" si="183">IF(ISNUMBER(SEARCH(JF$1,$W62)),$Y62/$GM62, 0)</f>
        <v>0</v>
      </c>
      <c r="JG62">
        <f t="shared" si="183"/>
        <v>0</v>
      </c>
      <c r="JH62">
        <f t="shared" si="183"/>
        <v>0</v>
      </c>
      <c r="JI62">
        <f t="shared" si="183"/>
        <v>0</v>
      </c>
      <c r="JJ62">
        <f t="shared" si="183"/>
        <v>0</v>
      </c>
      <c r="JK62">
        <f t="shared" si="183"/>
        <v>0</v>
      </c>
      <c r="JL62">
        <f t="shared" si="183"/>
        <v>0</v>
      </c>
      <c r="JM62">
        <f t="shared" si="183"/>
        <v>0</v>
      </c>
      <c r="JN62">
        <f>SUM(GN$2:GN61)</f>
        <v>0</v>
      </c>
      <c r="JO62">
        <f>SUM(GO$2:GO61)</f>
        <v>0</v>
      </c>
      <c r="JP62">
        <f>SUM(GP$2:GP61)</f>
        <v>0</v>
      </c>
      <c r="JQ62">
        <f>SUM(GQ$2:GQ61)</f>
        <v>0</v>
      </c>
      <c r="JR62">
        <f>SUM(GR$2:GR61)</f>
        <v>0</v>
      </c>
      <c r="JS62">
        <f>SUM(GS$2:GS61)</f>
        <v>0</v>
      </c>
      <c r="JT62">
        <f>SUM(GT$2:GT61)</f>
        <v>0</v>
      </c>
      <c r="JU62">
        <f>SUM(GU$2:GU61)</f>
        <v>0</v>
      </c>
      <c r="JV62">
        <f>SUM(GV$2:GV61)</f>
        <v>0</v>
      </c>
      <c r="JW62">
        <f>SUM(GW$2:GW61)</f>
        <v>0</v>
      </c>
      <c r="JX62">
        <f>SUM(GX$2:GX61)</f>
        <v>0</v>
      </c>
      <c r="JY62">
        <f>SUM(GY$2:GY61)</f>
        <v>0</v>
      </c>
      <c r="JZ62">
        <f>SUM(GZ$2:GZ61)</f>
        <v>0</v>
      </c>
      <c r="KA62">
        <f>SUM(HA$2:HA61)</f>
        <v>0</v>
      </c>
      <c r="KB62">
        <f>SUM(HB$2:HB61)</f>
        <v>0</v>
      </c>
      <c r="KC62">
        <f>SUM(HC$2:HC61)</f>
        <v>0</v>
      </c>
      <c r="KD62">
        <f>SUM(HD$2:HD61)</f>
        <v>0</v>
      </c>
      <c r="KE62">
        <f>SUM(HE$2:HE61)</f>
        <v>0</v>
      </c>
      <c r="KF62">
        <f>SUM(HF$2:HF61)</f>
        <v>0</v>
      </c>
      <c r="KG62">
        <f>SUM(HG$2:HG61)</f>
        <v>0</v>
      </c>
      <c r="KH62">
        <f>SUM(HH$2:HH61)</f>
        <v>0</v>
      </c>
      <c r="KI62">
        <f>SUM(HI$2:HI61)</f>
        <v>0</v>
      </c>
      <c r="KJ62">
        <f>SUM(HJ$2:HJ61)</f>
        <v>0</v>
      </c>
      <c r="KK62">
        <f>SUM(HK$2:HK61)</f>
        <v>0</v>
      </c>
      <c r="KL62">
        <f>SUM(HL$2:HL61)</f>
        <v>0</v>
      </c>
      <c r="KM62">
        <f>SUM(HM$2:HM61)</f>
        <v>0</v>
      </c>
      <c r="KN62">
        <f>SUM(HN$2:HN61)</f>
        <v>0</v>
      </c>
      <c r="KO62">
        <f>SUM(HO$2:HO61)</f>
        <v>0</v>
      </c>
      <c r="KP62">
        <f>SUM(HP$2:HP61)</f>
        <v>0</v>
      </c>
      <c r="KQ62">
        <f>SUM(HQ$2:HQ61)</f>
        <v>0</v>
      </c>
      <c r="KR62">
        <f>SUM(HR$2:HR61)</f>
        <v>0</v>
      </c>
      <c r="KS62">
        <f>SUM(HS$2:HS61)</f>
        <v>0</v>
      </c>
      <c r="KT62">
        <f>SUM(HT$2:HT61)</f>
        <v>0</v>
      </c>
      <c r="KU62">
        <f>SUM(HU$2:HU61)</f>
        <v>0</v>
      </c>
      <c r="KV62">
        <f>SUM(HV$2:HV61)</f>
        <v>0</v>
      </c>
      <c r="KW62">
        <f>SUM(HW$2:HW61)</f>
        <v>0</v>
      </c>
      <c r="KX62">
        <f>SUM(HX$2:HX61)</f>
        <v>0</v>
      </c>
      <c r="KY62">
        <f>SUM(HY$2:HY61)</f>
        <v>0</v>
      </c>
      <c r="KZ62">
        <f>SUM(HZ$2:HZ61)</f>
        <v>0</v>
      </c>
      <c r="LA62">
        <f>SUM(IA$2:IA61)</f>
        <v>0</v>
      </c>
      <c r="LB62">
        <f>SUM(IB$2:IB61)</f>
        <v>0</v>
      </c>
      <c r="LC62">
        <f>SUM(IC$2:IC61)</f>
        <v>0</v>
      </c>
      <c r="LD62">
        <f>SUM(ID$2:ID61)</f>
        <v>0</v>
      </c>
      <c r="LE62">
        <f>SUM(IE$2:IE61)</f>
        <v>0</v>
      </c>
      <c r="LF62">
        <f>SUM(IF$2:IF61)</f>
        <v>0</v>
      </c>
      <c r="LG62">
        <f>SUM(IG$2:IG61)</f>
        <v>0</v>
      </c>
      <c r="LH62">
        <f>SUM(IH$2:IH61)</f>
        <v>0</v>
      </c>
      <c r="LI62">
        <f>SUM(II$2:II61)</f>
        <v>0</v>
      </c>
      <c r="LJ62">
        <f>SUM(IJ$2:IJ61)</f>
        <v>0</v>
      </c>
      <c r="LK62">
        <f>SUM(IK$2:IK61)</f>
        <v>0</v>
      </c>
      <c r="LL62">
        <f>SUM(IL$2:IL61)</f>
        <v>0</v>
      </c>
      <c r="LM62">
        <f>SUM(IM$2:IM61)</f>
        <v>0</v>
      </c>
      <c r="LN62">
        <f>SUM(IN$2:IN61)</f>
        <v>0</v>
      </c>
      <c r="LO62">
        <f>SUM(IO$2:IO61)</f>
        <v>0</v>
      </c>
      <c r="LP62">
        <f>SUM(IP$2:IP61)</f>
        <v>0</v>
      </c>
      <c r="LQ62">
        <f>SUM(IQ$2:IQ61)</f>
        <v>0</v>
      </c>
      <c r="LR62">
        <f>SUM(IR$2:IR61)</f>
        <v>0</v>
      </c>
      <c r="LS62">
        <f>SUM(IS$2:IS61)</f>
        <v>0</v>
      </c>
      <c r="LT62">
        <f>SUM(IT$2:IT61)</f>
        <v>0</v>
      </c>
      <c r="LU62">
        <f>SUM(IU$2:IU61)</f>
        <v>0</v>
      </c>
      <c r="LV62">
        <f>SUM(IV$2:IV61)</f>
        <v>0</v>
      </c>
      <c r="LW62">
        <f>SUM(IW$2:IW61)</f>
        <v>0</v>
      </c>
      <c r="LX62">
        <f>SUM(IX$2:IX61)</f>
        <v>0</v>
      </c>
      <c r="LY62">
        <f>SUM(IY$2:IY61)</f>
        <v>0</v>
      </c>
      <c r="LZ62">
        <f>SUM(IZ$2:IZ61)</f>
        <v>0</v>
      </c>
      <c r="MA62">
        <f>SUM(JA$2:JA61)</f>
        <v>0</v>
      </c>
      <c r="MB62">
        <f>SUM(JB$2:JB61)</f>
        <v>0</v>
      </c>
      <c r="MC62">
        <f>SUM(JC$2:JC61)</f>
        <v>0</v>
      </c>
      <c r="MD62">
        <f>SUM(JD$2:JD61)</f>
        <v>0</v>
      </c>
      <c r="ME62">
        <f>SUM(JE$2:JE61)</f>
        <v>0</v>
      </c>
      <c r="MF62">
        <f>SUM(JF$2:JF61)</f>
        <v>0</v>
      </c>
      <c r="MG62">
        <f>SUM(JG$2:JG61)</f>
        <v>0</v>
      </c>
      <c r="MH62">
        <f>SUM(JH$2:JH61)</f>
        <v>0</v>
      </c>
      <c r="MI62">
        <f>SUM(JI$2:JI61)</f>
        <v>0</v>
      </c>
      <c r="MJ62">
        <f>SUM(JJ$2:JJ61)</f>
        <v>0</v>
      </c>
      <c r="MK62">
        <f>SUM(JK$2:JK61)</f>
        <v>0</v>
      </c>
      <c r="ML62">
        <f>SUM(JL$2:JL61)</f>
        <v>0</v>
      </c>
      <c r="MM62">
        <f>SUM(JM$2:JM61)</f>
        <v>0</v>
      </c>
      <c r="MN62">
        <f t="shared" si="56"/>
        <v>0</v>
      </c>
      <c r="MO62">
        <f t="shared" si="59"/>
        <v>0</v>
      </c>
      <c r="MP62">
        <f t="shared" si="60"/>
        <v>0</v>
      </c>
      <c r="MQ62">
        <f t="shared" si="61"/>
        <v>0</v>
      </c>
      <c r="MR62">
        <f t="shared" si="62"/>
        <v>0</v>
      </c>
      <c r="MS62">
        <f t="shared" si="63"/>
        <v>0</v>
      </c>
      <c r="MT62">
        <f t="shared" si="64"/>
        <v>0</v>
      </c>
      <c r="MU62">
        <f t="shared" si="65"/>
        <v>0</v>
      </c>
      <c r="MV62">
        <f t="shared" si="66"/>
        <v>0</v>
      </c>
      <c r="MW62">
        <f t="shared" si="67"/>
        <v>0</v>
      </c>
      <c r="MX62">
        <f t="shared" si="68"/>
        <v>0</v>
      </c>
      <c r="MY62">
        <f t="shared" si="69"/>
        <v>0</v>
      </c>
      <c r="MZ62">
        <f t="shared" si="70"/>
        <v>0</v>
      </c>
      <c r="NA62">
        <f t="shared" si="71"/>
        <v>0</v>
      </c>
      <c r="NB62">
        <f t="shared" si="72"/>
        <v>0</v>
      </c>
      <c r="NC62">
        <f t="shared" si="73"/>
        <v>0</v>
      </c>
      <c r="ND62">
        <f t="shared" si="74"/>
        <v>0</v>
      </c>
      <c r="NE62">
        <f t="shared" si="75"/>
        <v>0</v>
      </c>
      <c r="NF62">
        <f t="shared" si="76"/>
        <v>0</v>
      </c>
      <c r="NG62">
        <f t="shared" si="77"/>
        <v>0</v>
      </c>
      <c r="NH62">
        <f t="shared" si="78"/>
        <v>0</v>
      </c>
      <c r="NI62">
        <f t="shared" si="79"/>
        <v>0</v>
      </c>
      <c r="NJ62">
        <f t="shared" si="80"/>
        <v>0</v>
      </c>
      <c r="NK62">
        <f t="shared" si="81"/>
        <v>0</v>
      </c>
      <c r="NL62">
        <f t="shared" si="82"/>
        <v>0</v>
      </c>
      <c r="NM62">
        <f t="shared" si="83"/>
        <v>0</v>
      </c>
      <c r="NN62">
        <f t="shared" si="84"/>
        <v>0</v>
      </c>
      <c r="NO62">
        <f t="shared" si="85"/>
        <v>0</v>
      </c>
      <c r="NP62">
        <f t="shared" si="86"/>
        <v>0</v>
      </c>
      <c r="NQ62">
        <f t="shared" si="87"/>
        <v>0</v>
      </c>
      <c r="NR62">
        <f t="shared" si="88"/>
        <v>0</v>
      </c>
      <c r="NS62">
        <f t="shared" si="89"/>
        <v>0</v>
      </c>
      <c r="NT62">
        <f t="shared" si="90"/>
        <v>0</v>
      </c>
      <c r="NU62">
        <f t="shared" si="91"/>
        <v>0</v>
      </c>
      <c r="NV62">
        <f t="shared" si="92"/>
        <v>0</v>
      </c>
      <c r="NW62">
        <f t="shared" si="93"/>
        <v>0</v>
      </c>
      <c r="NX62">
        <f t="shared" si="94"/>
        <v>0</v>
      </c>
      <c r="NY62">
        <f t="shared" si="95"/>
        <v>0</v>
      </c>
      <c r="NZ62">
        <f t="shared" si="96"/>
        <v>0</v>
      </c>
      <c r="OA62">
        <f t="shared" si="97"/>
        <v>0</v>
      </c>
      <c r="OB62">
        <f t="shared" si="98"/>
        <v>0</v>
      </c>
      <c r="OC62">
        <f t="shared" si="99"/>
        <v>0</v>
      </c>
      <c r="OD62">
        <f t="shared" si="100"/>
        <v>0</v>
      </c>
      <c r="OE62">
        <f t="shared" si="101"/>
        <v>0</v>
      </c>
      <c r="OF62">
        <f t="shared" si="102"/>
        <v>0</v>
      </c>
      <c r="OG62">
        <f t="shared" si="103"/>
        <v>0</v>
      </c>
      <c r="OH62">
        <f t="shared" si="104"/>
        <v>0</v>
      </c>
      <c r="OI62">
        <f t="shared" si="105"/>
        <v>0</v>
      </c>
      <c r="OJ62">
        <f t="shared" si="106"/>
        <v>0</v>
      </c>
      <c r="OK62">
        <f t="shared" si="107"/>
        <v>0</v>
      </c>
      <c r="OL62">
        <f t="shared" si="108"/>
        <v>0</v>
      </c>
      <c r="OM62">
        <f t="shared" si="109"/>
        <v>0</v>
      </c>
      <c r="ON62">
        <f t="shared" si="110"/>
        <v>0</v>
      </c>
      <c r="OO62">
        <f t="shared" si="111"/>
        <v>0</v>
      </c>
      <c r="OP62">
        <f t="shared" si="112"/>
        <v>0</v>
      </c>
      <c r="OQ62">
        <f t="shared" si="113"/>
        <v>0</v>
      </c>
      <c r="OR62">
        <f t="shared" si="114"/>
        <v>0</v>
      </c>
      <c r="OS62">
        <f t="shared" si="115"/>
        <v>0</v>
      </c>
      <c r="OT62">
        <f t="shared" si="116"/>
        <v>0</v>
      </c>
      <c r="OU62">
        <f t="shared" si="117"/>
        <v>0</v>
      </c>
      <c r="OV62">
        <f t="shared" si="118"/>
        <v>0</v>
      </c>
      <c r="OW62">
        <f t="shared" si="119"/>
        <v>0</v>
      </c>
      <c r="OX62">
        <f t="shared" si="120"/>
        <v>0</v>
      </c>
      <c r="OY62">
        <f t="shared" si="121"/>
        <v>0</v>
      </c>
      <c r="OZ62">
        <f t="shared" si="58"/>
        <v>0</v>
      </c>
      <c r="PA62">
        <f t="shared" si="130"/>
        <v>0</v>
      </c>
      <c r="PB62">
        <f t="shared" si="131"/>
        <v>0</v>
      </c>
      <c r="PC62">
        <f t="shared" si="132"/>
        <v>0</v>
      </c>
      <c r="PD62">
        <f t="shared" si="133"/>
        <v>0</v>
      </c>
      <c r="PE62">
        <f t="shared" si="134"/>
        <v>0</v>
      </c>
      <c r="PF62">
        <f t="shared" si="135"/>
        <v>0</v>
      </c>
      <c r="PG62">
        <f t="shared" si="136"/>
        <v>0</v>
      </c>
      <c r="PH62">
        <f t="shared" si="137"/>
        <v>0</v>
      </c>
      <c r="PI62">
        <f t="shared" si="138"/>
        <v>0</v>
      </c>
      <c r="PJ62">
        <f t="shared" si="139"/>
        <v>0</v>
      </c>
      <c r="PK62">
        <f t="shared" si="140"/>
        <v>0</v>
      </c>
      <c r="PL62">
        <f t="shared" si="141"/>
        <v>0</v>
      </c>
      <c r="PM62">
        <f t="shared" si="142"/>
        <v>0</v>
      </c>
      <c r="PN62">
        <f t="shared" si="57"/>
        <v>0</v>
      </c>
    </row>
    <row r="63" spans="18:430">
      <c r="R63" s="1"/>
      <c r="S63" s="1"/>
      <c r="Y63" s="1"/>
      <c r="Z63" s="1"/>
      <c r="AF63" s="1"/>
      <c r="AG63" s="1"/>
      <c r="AH63" s="1"/>
      <c r="AI63" s="1"/>
      <c r="AJ63" s="1"/>
      <c r="AK63" s="1"/>
      <c r="AL63" s="1"/>
      <c r="AQ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M63" s="1"/>
      <c r="BQ63" s="1"/>
      <c r="BR63" s="1"/>
      <c r="BS63" s="1"/>
      <c r="BT63" s="1"/>
      <c r="BU63" s="1"/>
      <c r="BV63" s="1"/>
      <c r="BW63" s="1"/>
      <c r="BX63" s="1"/>
      <c r="BZ63" s="1"/>
      <c r="CA63" s="1"/>
      <c r="CC63" s="1"/>
      <c r="CD63" s="1"/>
      <c r="CF63" s="1"/>
      <c r="CG63" s="1"/>
      <c r="CH63" s="1"/>
      <c r="CI63" s="1"/>
      <c r="CK63" s="5"/>
      <c r="CL63" s="5"/>
      <c r="CM63" s="5"/>
      <c r="CO63" s="5"/>
      <c r="CQ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>
        <f t="shared" si="13"/>
        <v>0</v>
      </c>
      <c r="EB63" s="1">
        <f t="shared" si="14"/>
        <v>0</v>
      </c>
      <c r="EC63" s="1">
        <f t="shared" si="15"/>
        <v>0</v>
      </c>
      <c r="ED63" s="1">
        <f t="shared" si="16"/>
        <v>0</v>
      </c>
      <c r="EE63" s="1">
        <f t="shared" si="17"/>
        <v>0</v>
      </c>
      <c r="EF63" s="1">
        <f t="shared" si="18"/>
        <v>0</v>
      </c>
      <c r="EG63" s="1">
        <f t="shared" si="19"/>
        <v>0</v>
      </c>
      <c r="EH63" s="1">
        <f t="shared" si="20"/>
        <v>0</v>
      </c>
      <c r="EI63" s="1">
        <f t="shared" si="21"/>
        <v>0</v>
      </c>
      <c r="EJ63" s="1">
        <f t="shared" si="22"/>
        <v>0</v>
      </c>
      <c r="EK63" s="1">
        <f t="shared" si="23"/>
        <v>0</v>
      </c>
      <c r="EL63" s="1">
        <f t="shared" si="24"/>
        <v>0</v>
      </c>
      <c r="EM63" s="1">
        <f t="shared" si="25"/>
        <v>0</v>
      </c>
      <c r="EN63" s="1">
        <f t="shared" si="26"/>
        <v>0</v>
      </c>
      <c r="EO63" s="1">
        <f t="shared" si="27"/>
        <v>0</v>
      </c>
      <c r="EP63" s="1">
        <f t="shared" si="28"/>
        <v>0</v>
      </c>
      <c r="EQ63" s="1">
        <f t="shared" si="29"/>
        <v>0</v>
      </c>
      <c r="ER63" s="1">
        <f t="shared" si="30"/>
        <v>0</v>
      </c>
      <c r="ES63" s="1">
        <f t="shared" si="31"/>
        <v>0</v>
      </c>
      <c r="ET63" s="1">
        <f t="shared" si="32"/>
        <v>0</v>
      </c>
      <c r="EU63" s="1">
        <f t="shared" si="33"/>
        <v>0</v>
      </c>
      <c r="EV63" s="1">
        <f>SUM(EA$2:EA62)</f>
        <v>0</v>
      </c>
      <c r="EW63" s="1">
        <f>SUM(EB$2:EB62)</f>
        <v>0</v>
      </c>
      <c r="EX63" s="1">
        <f>SUM(EC$2:EC62)</f>
        <v>0</v>
      </c>
      <c r="EY63" s="1">
        <f>SUM(ED$2:ED62)</f>
        <v>0</v>
      </c>
      <c r="EZ63" s="1">
        <f>SUM(EE$2:EE62)</f>
        <v>0</v>
      </c>
      <c r="FA63" s="1">
        <f>SUM(EF$2:EF62)</f>
        <v>0</v>
      </c>
      <c r="FB63" s="1">
        <f>SUM(EG$2:EG62)</f>
        <v>0</v>
      </c>
      <c r="FC63" s="1">
        <f>SUM(EH$2:EH62)</f>
        <v>0</v>
      </c>
      <c r="FD63" s="1">
        <f>SUM(EI$2:EI62)</f>
        <v>0</v>
      </c>
      <c r="FE63" s="1">
        <f>SUM(EJ$2:EJ62)</f>
        <v>0</v>
      </c>
      <c r="FF63" s="1">
        <f>SUM(EK$2:EK62)</f>
        <v>0</v>
      </c>
      <c r="FG63" s="1">
        <f>SUM(EL$2:EL62)</f>
        <v>0</v>
      </c>
      <c r="FH63" s="1">
        <f>SUM(EM$2:EM62)</f>
        <v>0</v>
      </c>
      <c r="FI63" s="1">
        <f>SUM(EN$2:EN62)</f>
        <v>0</v>
      </c>
      <c r="FJ63" s="1">
        <f>SUM(EO$2:EO62)</f>
        <v>0</v>
      </c>
      <c r="FK63" s="1">
        <f>SUM(EP$2:EP62)</f>
        <v>0</v>
      </c>
      <c r="FL63" s="1">
        <f>SUM(EQ$2:EQ62)</f>
        <v>0</v>
      </c>
      <c r="FM63" s="1">
        <f>SUM(ER$2:ER62)</f>
        <v>0</v>
      </c>
      <c r="FN63" s="1">
        <f>SUM(ES$2:ES62)</f>
        <v>0</v>
      </c>
      <c r="FO63" s="1">
        <f>SUM(ET$2:ET62)</f>
        <v>0</v>
      </c>
      <c r="FP63" s="1">
        <f>SUM(EU$2:EU62)</f>
        <v>0</v>
      </c>
      <c r="FQ63" s="1">
        <f t="shared" si="34"/>
        <v>0</v>
      </c>
      <c r="FR63" s="1">
        <f t="shared" si="35"/>
        <v>0</v>
      </c>
      <c r="FS63" s="1">
        <f t="shared" si="36"/>
        <v>0</v>
      </c>
      <c r="FT63" s="1">
        <f t="shared" si="37"/>
        <v>0</v>
      </c>
      <c r="FU63" s="1">
        <f t="shared" si="38"/>
        <v>0</v>
      </c>
      <c r="FV63" s="1">
        <f t="shared" si="39"/>
        <v>0</v>
      </c>
      <c r="FW63" s="1">
        <f t="shared" si="40"/>
        <v>0</v>
      </c>
      <c r="FX63" s="1">
        <f t="shared" si="41"/>
        <v>0</v>
      </c>
      <c r="FY63" s="1">
        <f t="shared" si="42"/>
        <v>0</v>
      </c>
      <c r="FZ63" s="1">
        <f t="shared" si="43"/>
        <v>0</v>
      </c>
      <c r="GA63" s="1">
        <f t="shared" si="44"/>
        <v>0</v>
      </c>
      <c r="GB63" s="1">
        <f t="shared" si="45"/>
        <v>0</v>
      </c>
      <c r="GC63" s="1">
        <f t="shared" si="46"/>
        <v>0</v>
      </c>
      <c r="GD63" s="1">
        <f t="shared" si="47"/>
        <v>0</v>
      </c>
      <c r="GE63" s="1">
        <f t="shared" si="48"/>
        <v>0</v>
      </c>
      <c r="GF63" s="1">
        <f t="shared" si="49"/>
        <v>0</v>
      </c>
      <c r="GG63" s="1">
        <f t="shared" si="50"/>
        <v>0</v>
      </c>
      <c r="GH63" s="1">
        <f t="shared" si="51"/>
        <v>0</v>
      </c>
      <c r="GI63" s="1">
        <f t="shared" si="52"/>
        <v>0</v>
      </c>
      <c r="GJ63" s="1">
        <f t="shared" si="53"/>
        <v>0</v>
      </c>
      <c r="GK63" s="1">
        <f t="shared" si="54"/>
        <v>0</v>
      </c>
      <c r="GL63" s="1">
        <f t="shared" si="55"/>
        <v>0</v>
      </c>
      <c r="GM63" s="1">
        <f t="shared" si="159"/>
        <v>1</v>
      </c>
      <c r="GN63">
        <f t="shared" si="176"/>
        <v>0</v>
      </c>
      <c r="GO63">
        <f t="shared" si="176"/>
        <v>0</v>
      </c>
      <c r="GP63">
        <f t="shared" si="176"/>
        <v>0</v>
      </c>
      <c r="GQ63">
        <f t="shared" si="176"/>
        <v>0</v>
      </c>
      <c r="GR63">
        <f t="shared" si="176"/>
        <v>0</v>
      </c>
      <c r="GS63">
        <f t="shared" si="176"/>
        <v>0</v>
      </c>
      <c r="GT63">
        <f t="shared" si="176"/>
        <v>0</v>
      </c>
      <c r="GU63">
        <f t="shared" si="176"/>
        <v>0</v>
      </c>
      <c r="GV63">
        <f t="shared" si="176"/>
        <v>0</v>
      </c>
      <c r="GW63">
        <f t="shared" si="176"/>
        <v>0</v>
      </c>
      <c r="GX63">
        <f t="shared" si="177"/>
        <v>0</v>
      </c>
      <c r="GY63">
        <f t="shared" si="177"/>
        <v>0</v>
      </c>
      <c r="GZ63">
        <f t="shared" si="177"/>
        <v>0</v>
      </c>
      <c r="HA63">
        <f t="shared" si="177"/>
        <v>0</v>
      </c>
      <c r="HB63">
        <f t="shared" si="177"/>
        <v>0</v>
      </c>
      <c r="HC63">
        <f t="shared" si="177"/>
        <v>0</v>
      </c>
      <c r="HD63">
        <f t="shared" si="177"/>
        <v>0</v>
      </c>
      <c r="HE63">
        <f t="shared" si="177"/>
        <v>0</v>
      </c>
      <c r="HF63">
        <f t="shared" si="177"/>
        <v>0</v>
      </c>
      <c r="HG63">
        <f t="shared" si="177"/>
        <v>0</v>
      </c>
      <c r="HH63">
        <f t="shared" si="178"/>
        <v>0</v>
      </c>
      <c r="HI63">
        <f t="shared" si="178"/>
        <v>0</v>
      </c>
      <c r="HJ63">
        <f t="shared" si="178"/>
        <v>0</v>
      </c>
      <c r="HK63">
        <f t="shared" si="178"/>
        <v>0</v>
      </c>
      <c r="HL63">
        <f t="shared" si="178"/>
        <v>0</v>
      </c>
      <c r="HM63">
        <f t="shared" si="178"/>
        <v>0</v>
      </c>
      <c r="HN63">
        <f t="shared" si="178"/>
        <v>0</v>
      </c>
      <c r="HO63">
        <f t="shared" si="178"/>
        <v>0</v>
      </c>
      <c r="HP63">
        <f t="shared" si="178"/>
        <v>0</v>
      </c>
      <c r="HQ63">
        <f t="shared" si="178"/>
        <v>0</v>
      </c>
      <c r="HR63">
        <f t="shared" si="179"/>
        <v>0</v>
      </c>
      <c r="HS63">
        <f t="shared" si="179"/>
        <v>0</v>
      </c>
      <c r="HT63">
        <f t="shared" si="179"/>
        <v>0</v>
      </c>
      <c r="HU63">
        <f t="shared" si="179"/>
        <v>0</v>
      </c>
      <c r="HV63">
        <f t="shared" si="179"/>
        <v>0</v>
      </c>
      <c r="HW63">
        <f t="shared" si="179"/>
        <v>0</v>
      </c>
      <c r="HX63">
        <f t="shared" si="179"/>
        <v>0</v>
      </c>
      <c r="HY63">
        <f t="shared" si="179"/>
        <v>0</v>
      </c>
      <c r="HZ63">
        <f t="shared" si="179"/>
        <v>0</v>
      </c>
      <c r="IA63">
        <f t="shared" si="179"/>
        <v>0</v>
      </c>
      <c r="IB63">
        <f t="shared" si="180"/>
        <v>0</v>
      </c>
      <c r="IC63">
        <f t="shared" si="180"/>
        <v>0</v>
      </c>
      <c r="ID63">
        <f t="shared" si="180"/>
        <v>0</v>
      </c>
      <c r="IE63">
        <f t="shared" si="180"/>
        <v>0</v>
      </c>
      <c r="IF63">
        <f t="shared" si="180"/>
        <v>0</v>
      </c>
      <c r="IG63">
        <f t="shared" si="180"/>
        <v>0</v>
      </c>
      <c r="IH63">
        <f t="shared" si="180"/>
        <v>0</v>
      </c>
      <c r="II63">
        <f t="shared" si="180"/>
        <v>0</v>
      </c>
      <c r="IJ63">
        <f t="shared" si="180"/>
        <v>0</v>
      </c>
      <c r="IK63">
        <f t="shared" si="180"/>
        <v>0</v>
      </c>
      <c r="IL63">
        <f t="shared" si="181"/>
        <v>0</v>
      </c>
      <c r="IM63">
        <f t="shared" si="181"/>
        <v>0</v>
      </c>
      <c r="IN63">
        <f t="shared" si="181"/>
        <v>0</v>
      </c>
      <c r="IO63">
        <f t="shared" si="181"/>
        <v>0</v>
      </c>
      <c r="IP63">
        <f t="shared" si="181"/>
        <v>0</v>
      </c>
      <c r="IQ63">
        <f t="shared" si="181"/>
        <v>0</v>
      </c>
      <c r="IR63">
        <f t="shared" si="181"/>
        <v>0</v>
      </c>
      <c r="IS63">
        <f t="shared" si="181"/>
        <v>0</v>
      </c>
      <c r="IT63">
        <f t="shared" si="181"/>
        <v>0</v>
      </c>
      <c r="IU63">
        <f t="shared" si="181"/>
        <v>0</v>
      </c>
      <c r="IV63">
        <f t="shared" si="182"/>
        <v>0</v>
      </c>
      <c r="IW63">
        <f t="shared" si="182"/>
        <v>0</v>
      </c>
      <c r="IX63">
        <f t="shared" si="182"/>
        <v>0</v>
      </c>
      <c r="IY63">
        <f t="shared" si="182"/>
        <v>0</v>
      </c>
      <c r="IZ63">
        <f t="shared" si="182"/>
        <v>0</v>
      </c>
      <c r="JA63">
        <f t="shared" si="182"/>
        <v>0</v>
      </c>
      <c r="JB63">
        <f t="shared" si="182"/>
        <v>0</v>
      </c>
      <c r="JC63">
        <f t="shared" si="182"/>
        <v>0</v>
      </c>
      <c r="JD63">
        <f t="shared" si="182"/>
        <v>0</v>
      </c>
      <c r="JE63">
        <f t="shared" si="182"/>
        <v>0</v>
      </c>
      <c r="JF63">
        <f t="shared" si="183"/>
        <v>0</v>
      </c>
      <c r="JG63">
        <f t="shared" si="183"/>
        <v>0</v>
      </c>
      <c r="JH63">
        <f t="shared" si="183"/>
        <v>0</v>
      </c>
      <c r="JI63">
        <f t="shared" si="183"/>
        <v>0</v>
      </c>
      <c r="JJ63">
        <f t="shared" si="183"/>
        <v>0</v>
      </c>
      <c r="JK63">
        <f t="shared" si="183"/>
        <v>0</v>
      </c>
      <c r="JL63">
        <f t="shared" si="183"/>
        <v>0</v>
      </c>
      <c r="JM63">
        <f t="shared" si="183"/>
        <v>0</v>
      </c>
      <c r="JN63">
        <f>SUM(GN$2:GN62)</f>
        <v>0</v>
      </c>
      <c r="JO63">
        <f>SUM(GO$2:GO62)</f>
        <v>0</v>
      </c>
      <c r="JP63">
        <f>SUM(GP$2:GP62)</f>
        <v>0</v>
      </c>
      <c r="JQ63">
        <f>SUM(GQ$2:GQ62)</f>
        <v>0</v>
      </c>
      <c r="JR63">
        <f>SUM(GR$2:GR62)</f>
        <v>0</v>
      </c>
      <c r="JS63">
        <f>SUM(GS$2:GS62)</f>
        <v>0</v>
      </c>
      <c r="JT63">
        <f>SUM(GT$2:GT62)</f>
        <v>0</v>
      </c>
      <c r="JU63">
        <f>SUM(GU$2:GU62)</f>
        <v>0</v>
      </c>
      <c r="JV63">
        <f>SUM(GV$2:GV62)</f>
        <v>0</v>
      </c>
      <c r="JW63">
        <f>SUM(GW$2:GW62)</f>
        <v>0</v>
      </c>
      <c r="JX63">
        <f>SUM(GX$2:GX62)</f>
        <v>0</v>
      </c>
      <c r="JY63">
        <f>SUM(GY$2:GY62)</f>
        <v>0</v>
      </c>
      <c r="JZ63">
        <f>SUM(GZ$2:GZ62)</f>
        <v>0</v>
      </c>
      <c r="KA63">
        <f>SUM(HA$2:HA62)</f>
        <v>0</v>
      </c>
      <c r="KB63">
        <f>SUM(HB$2:HB62)</f>
        <v>0</v>
      </c>
      <c r="KC63">
        <f>SUM(HC$2:HC62)</f>
        <v>0</v>
      </c>
      <c r="KD63">
        <f>SUM(HD$2:HD62)</f>
        <v>0</v>
      </c>
      <c r="KE63">
        <f>SUM(HE$2:HE62)</f>
        <v>0</v>
      </c>
      <c r="KF63">
        <f>SUM(HF$2:HF62)</f>
        <v>0</v>
      </c>
      <c r="KG63">
        <f>SUM(HG$2:HG62)</f>
        <v>0</v>
      </c>
      <c r="KH63">
        <f>SUM(HH$2:HH62)</f>
        <v>0</v>
      </c>
      <c r="KI63">
        <f>SUM(HI$2:HI62)</f>
        <v>0</v>
      </c>
      <c r="KJ63">
        <f>SUM(HJ$2:HJ62)</f>
        <v>0</v>
      </c>
      <c r="KK63">
        <f>SUM(HK$2:HK62)</f>
        <v>0</v>
      </c>
      <c r="KL63">
        <f>SUM(HL$2:HL62)</f>
        <v>0</v>
      </c>
      <c r="KM63">
        <f>SUM(HM$2:HM62)</f>
        <v>0</v>
      </c>
      <c r="KN63">
        <f>SUM(HN$2:HN62)</f>
        <v>0</v>
      </c>
      <c r="KO63">
        <f>SUM(HO$2:HO62)</f>
        <v>0</v>
      </c>
      <c r="KP63">
        <f>SUM(HP$2:HP62)</f>
        <v>0</v>
      </c>
      <c r="KQ63">
        <f>SUM(HQ$2:HQ62)</f>
        <v>0</v>
      </c>
      <c r="KR63">
        <f>SUM(HR$2:HR62)</f>
        <v>0</v>
      </c>
      <c r="KS63">
        <f>SUM(HS$2:HS62)</f>
        <v>0</v>
      </c>
      <c r="KT63">
        <f>SUM(HT$2:HT62)</f>
        <v>0</v>
      </c>
      <c r="KU63">
        <f>SUM(HU$2:HU62)</f>
        <v>0</v>
      </c>
      <c r="KV63">
        <f>SUM(HV$2:HV62)</f>
        <v>0</v>
      </c>
      <c r="KW63">
        <f>SUM(HW$2:HW62)</f>
        <v>0</v>
      </c>
      <c r="KX63">
        <f>SUM(HX$2:HX62)</f>
        <v>0</v>
      </c>
      <c r="KY63">
        <f>SUM(HY$2:HY62)</f>
        <v>0</v>
      </c>
      <c r="KZ63">
        <f>SUM(HZ$2:HZ62)</f>
        <v>0</v>
      </c>
      <c r="LA63">
        <f>SUM(IA$2:IA62)</f>
        <v>0</v>
      </c>
      <c r="LB63">
        <f>SUM(IB$2:IB62)</f>
        <v>0</v>
      </c>
      <c r="LC63">
        <f>SUM(IC$2:IC62)</f>
        <v>0</v>
      </c>
      <c r="LD63">
        <f>SUM(ID$2:ID62)</f>
        <v>0</v>
      </c>
      <c r="LE63">
        <f>SUM(IE$2:IE62)</f>
        <v>0</v>
      </c>
      <c r="LF63">
        <f>SUM(IF$2:IF62)</f>
        <v>0</v>
      </c>
      <c r="LG63">
        <f>SUM(IG$2:IG62)</f>
        <v>0</v>
      </c>
      <c r="LH63">
        <f>SUM(IH$2:IH62)</f>
        <v>0</v>
      </c>
      <c r="LI63">
        <f>SUM(II$2:II62)</f>
        <v>0</v>
      </c>
      <c r="LJ63">
        <f>SUM(IJ$2:IJ62)</f>
        <v>0</v>
      </c>
      <c r="LK63">
        <f>SUM(IK$2:IK62)</f>
        <v>0</v>
      </c>
      <c r="LL63">
        <f>SUM(IL$2:IL62)</f>
        <v>0</v>
      </c>
      <c r="LM63">
        <f>SUM(IM$2:IM62)</f>
        <v>0</v>
      </c>
      <c r="LN63">
        <f>SUM(IN$2:IN62)</f>
        <v>0</v>
      </c>
      <c r="LO63">
        <f>SUM(IO$2:IO62)</f>
        <v>0</v>
      </c>
      <c r="LP63">
        <f>SUM(IP$2:IP62)</f>
        <v>0</v>
      </c>
      <c r="LQ63">
        <f>SUM(IQ$2:IQ62)</f>
        <v>0</v>
      </c>
      <c r="LR63">
        <f>SUM(IR$2:IR62)</f>
        <v>0</v>
      </c>
      <c r="LS63">
        <f>SUM(IS$2:IS62)</f>
        <v>0</v>
      </c>
      <c r="LT63">
        <f>SUM(IT$2:IT62)</f>
        <v>0</v>
      </c>
      <c r="LU63">
        <f>SUM(IU$2:IU62)</f>
        <v>0</v>
      </c>
      <c r="LV63">
        <f>SUM(IV$2:IV62)</f>
        <v>0</v>
      </c>
      <c r="LW63">
        <f>SUM(IW$2:IW62)</f>
        <v>0</v>
      </c>
      <c r="LX63">
        <f>SUM(IX$2:IX62)</f>
        <v>0</v>
      </c>
      <c r="LY63">
        <f>SUM(IY$2:IY62)</f>
        <v>0</v>
      </c>
      <c r="LZ63">
        <f>SUM(IZ$2:IZ62)</f>
        <v>0</v>
      </c>
      <c r="MA63">
        <f>SUM(JA$2:JA62)</f>
        <v>0</v>
      </c>
      <c r="MB63">
        <f>SUM(JB$2:JB62)</f>
        <v>0</v>
      </c>
      <c r="MC63">
        <f>SUM(JC$2:JC62)</f>
        <v>0</v>
      </c>
      <c r="MD63">
        <f>SUM(JD$2:JD62)</f>
        <v>0</v>
      </c>
      <c r="ME63">
        <f>SUM(JE$2:JE62)</f>
        <v>0</v>
      </c>
      <c r="MF63">
        <f>SUM(JF$2:JF62)</f>
        <v>0</v>
      </c>
      <c r="MG63">
        <f>SUM(JG$2:JG62)</f>
        <v>0</v>
      </c>
      <c r="MH63">
        <f>SUM(JH$2:JH62)</f>
        <v>0</v>
      </c>
      <c r="MI63">
        <f>SUM(JI$2:JI62)</f>
        <v>0</v>
      </c>
      <c r="MJ63">
        <f>SUM(JJ$2:JJ62)</f>
        <v>0</v>
      </c>
      <c r="MK63">
        <f>SUM(JK$2:JK62)</f>
        <v>0</v>
      </c>
      <c r="ML63">
        <f>SUM(JL$2:JL62)</f>
        <v>0</v>
      </c>
      <c r="MM63">
        <f>SUM(JM$2:JM62)</f>
        <v>0</v>
      </c>
      <c r="MN63">
        <f t="shared" si="56"/>
        <v>0</v>
      </c>
      <c r="MO63">
        <f t="shared" si="59"/>
        <v>0</v>
      </c>
      <c r="MP63">
        <f t="shared" si="60"/>
        <v>0</v>
      </c>
      <c r="MQ63">
        <f t="shared" si="61"/>
        <v>0</v>
      </c>
      <c r="MR63">
        <f t="shared" si="62"/>
        <v>0</v>
      </c>
      <c r="MS63">
        <f t="shared" si="63"/>
        <v>0</v>
      </c>
      <c r="MT63">
        <f t="shared" si="64"/>
        <v>0</v>
      </c>
      <c r="MU63">
        <f t="shared" si="65"/>
        <v>0</v>
      </c>
      <c r="MV63">
        <f t="shared" si="66"/>
        <v>0</v>
      </c>
      <c r="MW63">
        <f t="shared" si="67"/>
        <v>0</v>
      </c>
      <c r="MX63">
        <f t="shared" si="68"/>
        <v>0</v>
      </c>
      <c r="MY63">
        <f t="shared" si="69"/>
        <v>0</v>
      </c>
      <c r="MZ63">
        <f t="shared" si="70"/>
        <v>0</v>
      </c>
      <c r="NA63">
        <f t="shared" si="71"/>
        <v>0</v>
      </c>
      <c r="NB63">
        <f t="shared" si="72"/>
        <v>0</v>
      </c>
      <c r="NC63">
        <f t="shared" si="73"/>
        <v>0</v>
      </c>
      <c r="ND63">
        <f t="shared" si="74"/>
        <v>0</v>
      </c>
      <c r="NE63">
        <f t="shared" si="75"/>
        <v>0</v>
      </c>
      <c r="NF63">
        <f t="shared" si="76"/>
        <v>0</v>
      </c>
      <c r="NG63">
        <f t="shared" si="77"/>
        <v>0</v>
      </c>
      <c r="NH63">
        <f t="shared" si="78"/>
        <v>0</v>
      </c>
      <c r="NI63">
        <f t="shared" si="79"/>
        <v>0</v>
      </c>
      <c r="NJ63">
        <f t="shared" si="80"/>
        <v>0</v>
      </c>
      <c r="NK63">
        <f t="shared" si="81"/>
        <v>0</v>
      </c>
      <c r="NL63">
        <f t="shared" si="82"/>
        <v>0</v>
      </c>
      <c r="NM63">
        <f t="shared" si="83"/>
        <v>0</v>
      </c>
      <c r="NN63">
        <f t="shared" si="84"/>
        <v>0</v>
      </c>
      <c r="NO63">
        <f t="shared" si="85"/>
        <v>0</v>
      </c>
      <c r="NP63">
        <f t="shared" si="86"/>
        <v>0</v>
      </c>
      <c r="NQ63">
        <f t="shared" si="87"/>
        <v>0</v>
      </c>
      <c r="NR63">
        <f t="shared" si="88"/>
        <v>0</v>
      </c>
      <c r="NS63">
        <f t="shared" si="89"/>
        <v>0</v>
      </c>
      <c r="NT63">
        <f t="shared" si="90"/>
        <v>0</v>
      </c>
      <c r="NU63">
        <f t="shared" si="91"/>
        <v>0</v>
      </c>
      <c r="NV63">
        <f t="shared" si="92"/>
        <v>0</v>
      </c>
      <c r="NW63">
        <f t="shared" si="93"/>
        <v>0</v>
      </c>
      <c r="NX63">
        <f t="shared" si="94"/>
        <v>0</v>
      </c>
      <c r="NY63">
        <f t="shared" si="95"/>
        <v>0</v>
      </c>
      <c r="NZ63">
        <f t="shared" si="96"/>
        <v>0</v>
      </c>
      <c r="OA63">
        <f t="shared" si="97"/>
        <v>0</v>
      </c>
      <c r="OB63">
        <f t="shared" si="98"/>
        <v>0</v>
      </c>
      <c r="OC63">
        <f t="shared" si="99"/>
        <v>0</v>
      </c>
      <c r="OD63">
        <f t="shared" si="100"/>
        <v>0</v>
      </c>
      <c r="OE63">
        <f t="shared" si="101"/>
        <v>0</v>
      </c>
      <c r="OF63">
        <f t="shared" si="102"/>
        <v>0</v>
      </c>
      <c r="OG63">
        <f t="shared" si="103"/>
        <v>0</v>
      </c>
      <c r="OH63">
        <f t="shared" si="104"/>
        <v>0</v>
      </c>
      <c r="OI63">
        <f t="shared" si="105"/>
        <v>0</v>
      </c>
      <c r="OJ63">
        <f t="shared" si="106"/>
        <v>0</v>
      </c>
      <c r="OK63">
        <f t="shared" si="107"/>
        <v>0</v>
      </c>
      <c r="OL63">
        <f t="shared" si="108"/>
        <v>0</v>
      </c>
      <c r="OM63">
        <f t="shared" si="109"/>
        <v>0</v>
      </c>
      <c r="ON63">
        <f t="shared" si="110"/>
        <v>0</v>
      </c>
      <c r="OO63">
        <f t="shared" si="111"/>
        <v>0</v>
      </c>
      <c r="OP63">
        <f t="shared" si="112"/>
        <v>0</v>
      </c>
      <c r="OQ63">
        <f t="shared" si="113"/>
        <v>0</v>
      </c>
      <c r="OR63">
        <f t="shared" si="114"/>
        <v>0</v>
      </c>
      <c r="OS63">
        <f t="shared" si="115"/>
        <v>0</v>
      </c>
      <c r="OT63">
        <f t="shared" si="116"/>
        <v>0</v>
      </c>
      <c r="OU63">
        <f t="shared" si="117"/>
        <v>0</v>
      </c>
      <c r="OV63">
        <f t="shared" si="118"/>
        <v>0</v>
      </c>
      <c r="OW63">
        <f t="shared" si="119"/>
        <v>0</v>
      </c>
      <c r="OX63">
        <f t="shared" si="120"/>
        <v>0</v>
      </c>
      <c r="OY63">
        <f t="shared" si="121"/>
        <v>0</v>
      </c>
      <c r="OZ63">
        <f t="shared" si="58"/>
        <v>0</v>
      </c>
      <c r="PA63">
        <f t="shared" si="130"/>
        <v>0</v>
      </c>
      <c r="PB63">
        <f t="shared" si="131"/>
        <v>0</v>
      </c>
      <c r="PC63">
        <f t="shared" si="132"/>
        <v>0</v>
      </c>
      <c r="PD63">
        <f t="shared" si="133"/>
        <v>0</v>
      </c>
      <c r="PE63">
        <f t="shared" si="134"/>
        <v>0</v>
      </c>
      <c r="PF63">
        <f t="shared" si="135"/>
        <v>0</v>
      </c>
      <c r="PG63">
        <f t="shared" si="136"/>
        <v>0</v>
      </c>
      <c r="PH63">
        <f t="shared" si="137"/>
        <v>0</v>
      </c>
      <c r="PI63">
        <f t="shared" si="138"/>
        <v>0</v>
      </c>
      <c r="PJ63">
        <f t="shared" si="139"/>
        <v>0</v>
      </c>
      <c r="PK63">
        <f t="shared" si="140"/>
        <v>0</v>
      </c>
      <c r="PL63">
        <f t="shared" si="141"/>
        <v>0</v>
      </c>
      <c r="PM63">
        <f t="shared" si="142"/>
        <v>0</v>
      </c>
      <c r="PN63">
        <f t="shared" si="57"/>
        <v>0</v>
      </c>
    </row>
    <row r="64" spans="18:430">
      <c r="R64" s="1"/>
      <c r="S64" s="1"/>
      <c r="Y64" s="1"/>
      <c r="Z64" s="1"/>
      <c r="AF64" s="1"/>
      <c r="AG64" s="1"/>
      <c r="AH64" s="1"/>
      <c r="AI64" s="1"/>
      <c r="AJ64" s="1"/>
      <c r="AK64" s="1"/>
      <c r="AL64" s="1"/>
      <c r="AQ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M64" s="1"/>
      <c r="BQ64" s="1"/>
      <c r="BR64" s="1"/>
      <c r="BS64" s="1"/>
      <c r="BT64" s="1"/>
      <c r="BU64" s="1"/>
      <c r="BV64" s="1"/>
      <c r="BW64" s="1"/>
      <c r="BX64" s="1"/>
      <c r="BZ64" s="1"/>
      <c r="CA64" s="1"/>
      <c r="CC64" s="1"/>
      <c r="CD64" s="1"/>
      <c r="CF64" s="1"/>
      <c r="CG64" s="1"/>
      <c r="CH64" s="1"/>
      <c r="CI64" s="1"/>
      <c r="CK64" s="5"/>
      <c r="CL64" s="5"/>
      <c r="CM64" s="5"/>
      <c r="CO64" s="5"/>
      <c r="CQ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>
        <f t="shared" si="13"/>
        <v>0</v>
      </c>
      <c r="EB64" s="1">
        <f t="shared" si="14"/>
        <v>0</v>
      </c>
      <c r="EC64" s="1">
        <f t="shared" si="15"/>
        <v>0</v>
      </c>
      <c r="ED64" s="1">
        <f t="shared" si="16"/>
        <v>0</v>
      </c>
      <c r="EE64" s="1">
        <f t="shared" si="17"/>
        <v>0</v>
      </c>
      <c r="EF64" s="1">
        <f t="shared" si="18"/>
        <v>0</v>
      </c>
      <c r="EG64" s="1">
        <f t="shared" si="19"/>
        <v>0</v>
      </c>
      <c r="EH64" s="1">
        <f t="shared" si="20"/>
        <v>0</v>
      </c>
      <c r="EI64" s="1">
        <f t="shared" si="21"/>
        <v>0</v>
      </c>
      <c r="EJ64" s="1">
        <f t="shared" si="22"/>
        <v>0</v>
      </c>
      <c r="EK64" s="1">
        <f t="shared" si="23"/>
        <v>0</v>
      </c>
      <c r="EL64" s="1">
        <f t="shared" si="24"/>
        <v>0</v>
      </c>
      <c r="EM64" s="1">
        <f t="shared" si="25"/>
        <v>0</v>
      </c>
      <c r="EN64" s="1">
        <f t="shared" si="26"/>
        <v>0</v>
      </c>
      <c r="EO64" s="1">
        <f t="shared" si="27"/>
        <v>0</v>
      </c>
      <c r="EP64" s="1">
        <f t="shared" si="28"/>
        <v>0</v>
      </c>
      <c r="EQ64" s="1">
        <f t="shared" si="29"/>
        <v>0</v>
      </c>
      <c r="ER64" s="1">
        <f t="shared" si="30"/>
        <v>0</v>
      </c>
      <c r="ES64" s="1">
        <f t="shared" si="31"/>
        <v>0</v>
      </c>
      <c r="ET64" s="1">
        <f t="shared" si="32"/>
        <v>0</v>
      </c>
      <c r="EU64" s="1">
        <f t="shared" si="33"/>
        <v>0</v>
      </c>
      <c r="EV64" s="1">
        <f>SUM(EA$2:EA63)</f>
        <v>0</v>
      </c>
      <c r="EW64" s="1">
        <f>SUM(EB$2:EB63)</f>
        <v>0</v>
      </c>
      <c r="EX64" s="1">
        <f>SUM(EC$2:EC63)</f>
        <v>0</v>
      </c>
      <c r="EY64" s="1">
        <f>SUM(ED$2:ED63)</f>
        <v>0</v>
      </c>
      <c r="EZ64" s="1">
        <f>SUM(EE$2:EE63)</f>
        <v>0</v>
      </c>
      <c r="FA64" s="1">
        <f>SUM(EF$2:EF63)</f>
        <v>0</v>
      </c>
      <c r="FB64" s="1">
        <f>SUM(EG$2:EG63)</f>
        <v>0</v>
      </c>
      <c r="FC64" s="1">
        <f>SUM(EH$2:EH63)</f>
        <v>0</v>
      </c>
      <c r="FD64" s="1">
        <f>SUM(EI$2:EI63)</f>
        <v>0</v>
      </c>
      <c r="FE64" s="1">
        <f>SUM(EJ$2:EJ63)</f>
        <v>0</v>
      </c>
      <c r="FF64" s="1">
        <f>SUM(EK$2:EK63)</f>
        <v>0</v>
      </c>
      <c r="FG64" s="1">
        <f>SUM(EL$2:EL63)</f>
        <v>0</v>
      </c>
      <c r="FH64" s="1">
        <f>SUM(EM$2:EM63)</f>
        <v>0</v>
      </c>
      <c r="FI64" s="1">
        <f>SUM(EN$2:EN63)</f>
        <v>0</v>
      </c>
      <c r="FJ64" s="1">
        <f>SUM(EO$2:EO63)</f>
        <v>0</v>
      </c>
      <c r="FK64" s="1">
        <f>SUM(EP$2:EP63)</f>
        <v>0</v>
      </c>
      <c r="FL64" s="1">
        <f>SUM(EQ$2:EQ63)</f>
        <v>0</v>
      </c>
      <c r="FM64" s="1">
        <f>SUM(ER$2:ER63)</f>
        <v>0</v>
      </c>
      <c r="FN64" s="1">
        <f>SUM(ES$2:ES63)</f>
        <v>0</v>
      </c>
      <c r="FO64" s="1">
        <f>SUM(ET$2:ET63)</f>
        <v>0</v>
      </c>
      <c r="FP64" s="1">
        <f>SUM(EU$2:EU63)</f>
        <v>0</v>
      </c>
      <c r="FQ64" s="1">
        <f t="shared" si="34"/>
        <v>0</v>
      </c>
      <c r="FR64" s="1">
        <f t="shared" si="35"/>
        <v>0</v>
      </c>
      <c r="FS64" s="1">
        <f t="shared" si="36"/>
        <v>0</v>
      </c>
      <c r="FT64" s="1">
        <f t="shared" si="37"/>
        <v>0</v>
      </c>
      <c r="FU64" s="1">
        <f t="shared" si="38"/>
        <v>0</v>
      </c>
      <c r="FV64" s="1">
        <f t="shared" si="39"/>
        <v>0</v>
      </c>
      <c r="FW64" s="1">
        <f t="shared" si="40"/>
        <v>0</v>
      </c>
      <c r="FX64" s="1">
        <f t="shared" si="41"/>
        <v>0</v>
      </c>
      <c r="FY64" s="1">
        <f t="shared" si="42"/>
        <v>0</v>
      </c>
      <c r="FZ64" s="1">
        <f t="shared" si="43"/>
        <v>0</v>
      </c>
      <c r="GA64" s="1">
        <f t="shared" si="44"/>
        <v>0</v>
      </c>
      <c r="GB64" s="1">
        <f t="shared" si="45"/>
        <v>0</v>
      </c>
      <c r="GC64" s="1">
        <f t="shared" si="46"/>
        <v>0</v>
      </c>
      <c r="GD64" s="1">
        <f t="shared" si="47"/>
        <v>0</v>
      </c>
      <c r="GE64" s="1">
        <f t="shared" si="48"/>
        <v>0</v>
      </c>
      <c r="GF64" s="1">
        <f t="shared" si="49"/>
        <v>0</v>
      </c>
      <c r="GG64" s="1">
        <f t="shared" si="50"/>
        <v>0</v>
      </c>
      <c r="GH64" s="1">
        <f t="shared" si="51"/>
        <v>0</v>
      </c>
      <c r="GI64" s="1">
        <f t="shared" si="52"/>
        <v>0</v>
      </c>
      <c r="GJ64" s="1">
        <f t="shared" si="53"/>
        <v>0</v>
      </c>
      <c r="GK64" s="1">
        <f t="shared" si="54"/>
        <v>0</v>
      </c>
      <c r="GL64" s="1">
        <f t="shared" si="55"/>
        <v>0</v>
      </c>
      <c r="GM64" s="1">
        <f t="shared" si="159"/>
        <v>1</v>
      </c>
      <c r="GN64">
        <f t="shared" si="176"/>
        <v>0</v>
      </c>
      <c r="GO64">
        <f t="shared" si="176"/>
        <v>0</v>
      </c>
      <c r="GP64">
        <f t="shared" si="176"/>
        <v>0</v>
      </c>
      <c r="GQ64">
        <f t="shared" si="176"/>
        <v>0</v>
      </c>
      <c r="GR64">
        <f t="shared" si="176"/>
        <v>0</v>
      </c>
      <c r="GS64">
        <f t="shared" si="176"/>
        <v>0</v>
      </c>
      <c r="GT64">
        <f t="shared" si="176"/>
        <v>0</v>
      </c>
      <c r="GU64">
        <f t="shared" si="176"/>
        <v>0</v>
      </c>
      <c r="GV64">
        <f t="shared" si="176"/>
        <v>0</v>
      </c>
      <c r="GW64">
        <f t="shared" si="176"/>
        <v>0</v>
      </c>
      <c r="GX64">
        <f t="shared" si="177"/>
        <v>0</v>
      </c>
      <c r="GY64">
        <f t="shared" si="177"/>
        <v>0</v>
      </c>
      <c r="GZ64">
        <f t="shared" si="177"/>
        <v>0</v>
      </c>
      <c r="HA64">
        <f t="shared" si="177"/>
        <v>0</v>
      </c>
      <c r="HB64">
        <f t="shared" si="177"/>
        <v>0</v>
      </c>
      <c r="HC64">
        <f t="shared" si="177"/>
        <v>0</v>
      </c>
      <c r="HD64">
        <f t="shared" si="177"/>
        <v>0</v>
      </c>
      <c r="HE64">
        <f t="shared" si="177"/>
        <v>0</v>
      </c>
      <c r="HF64">
        <f t="shared" si="177"/>
        <v>0</v>
      </c>
      <c r="HG64">
        <f t="shared" si="177"/>
        <v>0</v>
      </c>
      <c r="HH64">
        <f t="shared" si="178"/>
        <v>0</v>
      </c>
      <c r="HI64">
        <f t="shared" si="178"/>
        <v>0</v>
      </c>
      <c r="HJ64">
        <f t="shared" si="178"/>
        <v>0</v>
      </c>
      <c r="HK64">
        <f t="shared" si="178"/>
        <v>0</v>
      </c>
      <c r="HL64">
        <f t="shared" si="178"/>
        <v>0</v>
      </c>
      <c r="HM64">
        <f t="shared" si="178"/>
        <v>0</v>
      </c>
      <c r="HN64">
        <f t="shared" si="178"/>
        <v>0</v>
      </c>
      <c r="HO64">
        <f t="shared" si="178"/>
        <v>0</v>
      </c>
      <c r="HP64">
        <f t="shared" si="178"/>
        <v>0</v>
      </c>
      <c r="HQ64">
        <f t="shared" si="178"/>
        <v>0</v>
      </c>
      <c r="HR64">
        <f t="shared" si="179"/>
        <v>0</v>
      </c>
      <c r="HS64">
        <f t="shared" si="179"/>
        <v>0</v>
      </c>
      <c r="HT64">
        <f t="shared" si="179"/>
        <v>0</v>
      </c>
      <c r="HU64">
        <f t="shared" si="179"/>
        <v>0</v>
      </c>
      <c r="HV64">
        <f t="shared" si="179"/>
        <v>0</v>
      </c>
      <c r="HW64">
        <f t="shared" si="179"/>
        <v>0</v>
      </c>
      <c r="HX64">
        <f t="shared" si="179"/>
        <v>0</v>
      </c>
      <c r="HY64">
        <f t="shared" si="179"/>
        <v>0</v>
      </c>
      <c r="HZ64">
        <f t="shared" si="179"/>
        <v>0</v>
      </c>
      <c r="IA64">
        <f t="shared" si="179"/>
        <v>0</v>
      </c>
      <c r="IB64">
        <f t="shared" si="180"/>
        <v>0</v>
      </c>
      <c r="IC64">
        <f t="shared" si="180"/>
        <v>0</v>
      </c>
      <c r="ID64">
        <f t="shared" si="180"/>
        <v>0</v>
      </c>
      <c r="IE64">
        <f t="shared" si="180"/>
        <v>0</v>
      </c>
      <c r="IF64">
        <f t="shared" si="180"/>
        <v>0</v>
      </c>
      <c r="IG64">
        <f t="shared" si="180"/>
        <v>0</v>
      </c>
      <c r="IH64">
        <f t="shared" si="180"/>
        <v>0</v>
      </c>
      <c r="II64">
        <f t="shared" si="180"/>
        <v>0</v>
      </c>
      <c r="IJ64">
        <f t="shared" si="180"/>
        <v>0</v>
      </c>
      <c r="IK64">
        <f t="shared" si="180"/>
        <v>0</v>
      </c>
      <c r="IL64">
        <f t="shared" si="181"/>
        <v>0</v>
      </c>
      <c r="IM64">
        <f t="shared" si="181"/>
        <v>0</v>
      </c>
      <c r="IN64">
        <f t="shared" si="181"/>
        <v>0</v>
      </c>
      <c r="IO64">
        <f t="shared" si="181"/>
        <v>0</v>
      </c>
      <c r="IP64">
        <f t="shared" si="181"/>
        <v>0</v>
      </c>
      <c r="IQ64">
        <f t="shared" si="181"/>
        <v>0</v>
      </c>
      <c r="IR64">
        <f t="shared" si="181"/>
        <v>0</v>
      </c>
      <c r="IS64">
        <f t="shared" si="181"/>
        <v>0</v>
      </c>
      <c r="IT64">
        <f t="shared" si="181"/>
        <v>0</v>
      </c>
      <c r="IU64">
        <f t="shared" si="181"/>
        <v>0</v>
      </c>
      <c r="IV64">
        <f t="shared" si="182"/>
        <v>0</v>
      </c>
      <c r="IW64">
        <f t="shared" si="182"/>
        <v>0</v>
      </c>
      <c r="IX64">
        <f t="shared" si="182"/>
        <v>0</v>
      </c>
      <c r="IY64">
        <f t="shared" si="182"/>
        <v>0</v>
      </c>
      <c r="IZ64">
        <f t="shared" si="182"/>
        <v>0</v>
      </c>
      <c r="JA64">
        <f t="shared" si="182"/>
        <v>0</v>
      </c>
      <c r="JB64">
        <f t="shared" si="182"/>
        <v>0</v>
      </c>
      <c r="JC64">
        <f t="shared" si="182"/>
        <v>0</v>
      </c>
      <c r="JD64">
        <f t="shared" si="182"/>
        <v>0</v>
      </c>
      <c r="JE64">
        <f t="shared" si="182"/>
        <v>0</v>
      </c>
      <c r="JF64">
        <f t="shared" si="183"/>
        <v>0</v>
      </c>
      <c r="JG64">
        <f t="shared" si="183"/>
        <v>0</v>
      </c>
      <c r="JH64">
        <f t="shared" si="183"/>
        <v>0</v>
      </c>
      <c r="JI64">
        <f t="shared" si="183"/>
        <v>0</v>
      </c>
      <c r="JJ64">
        <f t="shared" si="183"/>
        <v>0</v>
      </c>
      <c r="JK64">
        <f t="shared" si="183"/>
        <v>0</v>
      </c>
      <c r="JL64">
        <f t="shared" si="183"/>
        <v>0</v>
      </c>
      <c r="JM64">
        <f t="shared" si="183"/>
        <v>0</v>
      </c>
      <c r="JN64">
        <f>SUM(GN$2:GN63)</f>
        <v>0</v>
      </c>
      <c r="JO64">
        <f>SUM(GO$2:GO63)</f>
        <v>0</v>
      </c>
      <c r="JP64">
        <f>SUM(GP$2:GP63)</f>
        <v>0</v>
      </c>
      <c r="JQ64">
        <f>SUM(GQ$2:GQ63)</f>
        <v>0</v>
      </c>
      <c r="JR64">
        <f>SUM(GR$2:GR63)</f>
        <v>0</v>
      </c>
      <c r="JS64">
        <f>SUM(GS$2:GS63)</f>
        <v>0</v>
      </c>
      <c r="JT64">
        <f>SUM(GT$2:GT63)</f>
        <v>0</v>
      </c>
      <c r="JU64">
        <f>SUM(GU$2:GU63)</f>
        <v>0</v>
      </c>
      <c r="JV64">
        <f>SUM(GV$2:GV63)</f>
        <v>0</v>
      </c>
      <c r="JW64">
        <f>SUM(GW$2:GW63)</f>
        <v>0</v>
      </c>
      <c r="JX64">
        <f>SUM(GX$2:GX63)</f>
        <v>0</v>
      </c>
      <c r="JY64">
        <f>SUM(GY$2:GY63)</f>
        <v>0</v>
      </c>
      <c r="JZ64">
        <f>SUM(GZ$2:GZ63)</f>
        <v>0</v>
      </c>
      <c r="KA64">
        <f>SUM(HA$2:HA63)</f>
        <v>0</v>
      </c>
      <c r="KB64">
        <f>SUM(HB$2:HB63)</f>
        <v>0</v>
      </c>
      <c r="KC64">
        <f>SUM(HC$2:HC63)</f>
        <v>0</v>
      </c>
      <c r="KD64">
        <f>SUM(HD$2:HD63)</f>
        <v>0</v>
      </c>
      <c r="KE64">
        <f>SUM(HE$2:HE63)</f>
        <v>0</v>
      </c>
      <c r="KF64">
        <f>SUM(HF$2:HF63)</f>
        <v>0</v>
      </c>
      <c r="KG64">
        <f>SUM(HG$2:HG63)</f>
        <v>0</v>
      </c>
      <c r="KH64">
        <f>SUM(HH$2:HH63)</f>
        <v>0</v>
      </c>
      <c r="KI64">
        <f>SUM(HI$2:HI63)</f>
        <v>0</v>
      </c>
      <c r="KJ64">
        <f>SUM(HJ$2:HJ63)</f>
        <v>0</v>
      </c>
      <c r="KK64">
        <f>SUM(HK$2:HK63)</f>
        <v>0</v>
      </c>
      <c r="KL64">
        <f>SUM(HL$2:HL63)</f>
        <v>0</v>
      </c>
      <c r="KM64">
        <f>SUM(HM$2:HM63)</f>
        <v>0</v>
      </c>
      <c r="KN64">
        <f>SUM(HN$2:HN63)</f>
        <v>0</v>
      </c>
      <c r="KO64">
        <f>SUM(HO$2:HO63)</f>
        <v>0</v>
      </c>
      <c r="KP64">
        <f>SUM(HP$2:HP63)</f>
        <v>0</v>
      </c>
      <c r="KQ64">
        <f>SUM(HQ$2:HQ63)</f>
        <v>0</v>
      </c>
      <c r="KR64">
        <f>SUM(HR$2:HR63)</f>
        <v>0</v>
      </c>
      <c r="KS64">
        <f>SUM(HS$2:HS63)</f>
        <v>0</v>
      </c>
      <c r="KT64">
        <f>SUM(HT$2:HT63)</f>
        <v>0</v>
      </c>
      <c r="KU64">
        <f>SUM(HU$2:HU63)</f>
        <v>0</v>
      </c>
      <c r="KV64">
        <f>SUM(HV$2:HV63)</f>
        <v>0</v>
      </c>
      <c r="KW64">
        <f>SUM(HW$2:HW63)</f>
        <v>0</v>
      </c>
      <c r="KX64">
        <f>SUM(HX$2:HX63)</f>
        <v>0</v>
      </c>
      <c r="KY64">
        <f>SUM(HY$2:HY63)</f>
        <v>0</v>
      </c>
      <c r="KZ64">
        <f>SUM(HZ$2:HZ63)</f>
        <v>0</v>
      </c>
      <c r="LA64">
        <f>SUM(IA$2:IA63)</f>
        <v>0</v>
      </c>
      <c r="LB64">
        <f>SUM(IB$2:IB63)</f>
        <v>0</v>
      </c>
      <c r="LC64">
        <f>SUM(IC$2:IC63)</f>
        <v>0</v>
      </c>
      <c r="LD64">
        <f>SUM(ID$2:ID63)</f>
        <v>0</v>
      </c>
      <c r="LE64">
        <f>SUM(IE$2:IE63)</f>
        <v>0</v>
      </c>
      <c r="LF64">
        <f>SUM(IF$2:IF63)</f>
        <v>0</v>
      </c>
      <c r="LG64">
        <f>SUM(IG$2:IG63)</f>
        <v>0</v>
      </c>
      <c r="LH64">
        <f>SUM(IH$2:IH63)</f>
        <v>0</v>
      </c>
      <c r="LI64">
        <f>SUM(II$2:II63)</f>
        <v>0</v>
      </c>
      <c r="LJ64">
        <f>SUM(IJ$2:IJ63)</f>
        <v>0</v>
      </c>
      <c r="LK64">
        <f>SUM(IK$2:IK63)</f>
        <v>0</v>
      </c>
      <c r="LL64">
        <f>SUM(IL$2:IL63)</f>
        <v>0</v>
      </c>
      <c r="LM64">
        <f>SUM(IM$2:IM63)</f>
        <v>0</v>
      </c>
      <c r="LN64">
        <f>SUM(IN$2:IN63)</f>
        <v>0</v>
      </c>
      <c r="LO64">
        <f>SUM(IO$2:IO63)</f>
        <v>0</v>
      </c>
      <c r="LP64">
        <f>SUM(IP$2:IP63)</f>
        <v>0</v>
      </c>
      <c r="LQ64">
        <f>SUM(IQ$2:IQ63)</f>
        <v>0</v>
      </c>
      <c r="LR64">
        <f>SUM(IR$2:IR63)</f>
        <v>0</v>
      </c>
      <c r="LS64">
        <f>SUM(IS$2:IS63)</f>
        <v>0</v>
      </c>
      <c r="LT64">
        <f>SUM(IT$2:IT63)</f>
        <v>0</v>
      </c>
      <c r="LU64">
        <f>SUM(IU$2:IU63)</f>
        <v>0</v>
      </c>
      <c r="LV64">
        <f>SUM(IV$2:IV63)</f>
        <v>0</v>
      </c>
      <c r="LW64">
        <f>SUM(IW$2:IW63)</f>
        <v>0</v>
      </c>
      <c r="LX64">
        <f>SUM(IX$2:IX63)</f>
        <v>0</v>
      </c>
      <c r="LY64">
        <f>SUM(IY$2:IY63)</f>
        <v>0</v>
      </c>
      <c r="LZ64">
        <f>SUM(IZ$2:IZ63)</f>
        <v>0</v>
      </c>
      <c r="MA64">
        <f>SUM(JA$2:JA63)</f>
        <v>0</v>
      </c>
      <c r="MB64">
        <f>SUM(JB$2:JB63)</f>
        <v>0</v>
      </c>
      <c r="MC64">
        <f>SUM(JC$2:JC63)</f>
        <v>0</v>
      </c>
      <c r="MD64">
        <f>SUM(JD$2:JD63)</f>
        <v>0</v>
      </c>
      <c r="ME64">
        <f>SUM(JE$2:JE63)</f>
        <v>0</v>
      </c>
      <c r="MF64">
        <f>SUM(JF$2:JF63)</f>
        <v>0</v>
      </c>
      <c r="MG64">
        <f>SUM(JG$2:JG63)</f>
        <v>0</v>
      </c>
      <c r="MH64">
        <f>SUM(JH$2:JH63)</f>
        <v>0</v>
      </c>
      <c r="MI64">
        <f>SUM(JI$2:JI63)</f>
        <v>0</v>
      </c>
      <c r="MJ64">
        <f>SUM(JJ$2:JJ63)</f>
        <v>0</v>
      </c>
      <c r="MK64">
        <f>SUM(JK$2:JK63)</f>
        <v>0</v>
      </c>
      <c r="ML64">
        <f>SUM(JL$2:JL63)</f>
        <v>0</v>
      </c>
      <c r="MM64">
        <f>SUM(JM$2:JM63)</f>
        <v>0</v>
      </c>
      <c r="MN64">
        <f t="shared" si="56"/>
        <v>0</v>
      </c>
      <c r="MO64">
        <f t="shared" si="59"/>
        <v>0</v>
      </c>
      <c r="MP64">
        <f t="shared" si="60"/>
        <v>0</v>
      </c>
      <c r="MQ64">
        <f t="shared" si="61"/>
        <v>0</v>
      </c>
      <c r="MR64">
        <f t="shared" si="62"/>
        <v>0</v>
      </c>
      <c r="MS64">
        <f t="shared" si="63"/>
        <v>0</v>
      </c>
      <c r="MT64">
        <f t="shared" si="64"/>
        <v>0</v>
      </c>
      <c r="MU64">
        <f t="shared" si="65"/>
        <v>0</v>
      </c>
      <c r="MV64">
        <f t="shared" si="66"/>
        <v>0</v>
      </c>
      <c r="MW64">
        <f t="shared" si="67"/>
        <v>0</v>
      </c>
      <c r="MX64">
        <f t="shared" si="68"/>
        <v>0</v>
      </c>
      <c r="MY64">
        <f t="shared" si="69"/>
        <v>0</v>
      </c>
      <c r="MZ64">
        <f t="shared" si="70"/>
        <v>0</v>
      </c>
      <c r="NA64">
        <f t="shared" si="71"/>
        <v>0</v>
      </c>
      <c r="NB64">
        <f t="shared" si="72"/>
        <v>0</v>
      </c>
      <c r="NC64">
        <f t="shared" si="73"/>
        <v>0</v>
      </c>
      <c r="ND64">
        <f t="shared" si="74"/>
        <v>0</v>
      </c>
      <c r="NE64">
        <f t="shared" si="75"/>
        <v>0</v>
      </c>
      <c r="NF64">
        <f t="shared" si="76"/>
        <v>0</v>
      </c>
      <c r="NG64">
        <f t="shared" si="77"/>
        <v>0</v>
      </c>
      <c r="NH64">
        <f t="shared" si="78"/>
        <v>0</v>
      </c>
      <c r="NI64">
        <f t="shared" si="79"/>
        <v>0</v>
      </c>
      <c r="NJ64">
        <f t="shared" si="80"/>
        <v>0</v>
      </c>
      <c r="NK64">
        <f t="shared" si="81"/>
        <v>0</v>
      </c>
      <c r="NL64">
        <f t="shared" si="82"/>
        <v>0</v>
      </c>
      <c r="NM64">
        <f t="shared" si="83"/>
        <v>0</v>
      </c>
      <c r="NN64">
        <f t="shared" si="84"/>
        <v>0</v>
      </c>
      <c r="NO64">
        <f t="shared" si="85"/>
        <v>0</v>
      </c>
      <c r="NP64">
        <f t="shared" si="86"/>
        <v>0</v>
      </c>
      <c r="NQ64">
        <f t="shared" si="87"/>
        <v>0</v>
      </c>
      <c r="NR64">
        <f t="shared" si="88"/>
        <v>0</v>
      </c>
      <c r="NS64">
        <f t="shared" si="89"/>
        <v>0</v>
      </c>
      <c r="NT64">
        <f t="shared" si="90"/>
        <v>0</v>
      </c>
      <c r="NU64">
        <f t="shared" si="91"/>
        <v>0</v>
      </c>
      <c r="NV64">
        <f t="shared" si="92"/>
        <v>0</v>
      </c>
      <c r="NW64">
        <f t="shared" si="93"/>
        <v>0</v>
      </c>
      <c r="NX64">
        <f t="shared" si="94"/>
        <v>0</v>
      </c>
      <c r="NY64">
        <f t="shared" si="95"/>
        <v>0</v>
      </c>
      <c r="NZ64">
        <f t="shared" si="96"/>
        <v>0</v>
      </c>
      <c r="OA64">
        <f t="shared" si="97"/>
        <v>0</v>
      </c>
      <c r="OB64">
        <f t="shared" si="98"/>
        <v>0</v>
      </c>
      <c r="OC64">
        <f t="shared" si="99"/>
        <v>0</v>
      </c>
      <c r="OD64">
        <f t="shared" si="100"/>
        <v>0</v>
      </c>
      <c r="OE64">
        <f t="shared" si="101"/>
        <v>0</v>
      </c>
      <c r="OF64">
        <f t="shared" si="102"/>
        <v>0</v>
      </c>
      <c r="OG64">
        <f t="shared" si="103"/>
        <v>0</v>
      </c>
      <c r="OH64">
        <f t="shared" si="104"/>
        <v>0</v>
      </c>
      <c r="OI64">
        <f t="shared" si="105"/>
        <v>0</v>
      </c>
      <c r="OJ64">
        <f t="shared" si="106"/>
        <v>0</v>
      </c>
      <c r="OK64">
        <f t="shared" si="107"/>
        <v>0</v>
      </c>
      <c r="OL64">
        <f t="shared" si="108"/>
        <v>0</v>
      </c>
      <c r="OM64">
        <f t="shared" si="109"/>
        <v>0</v>
      </c>
      <c r="ON64">
        <f t="shared" si="110"/>
        <v>0</v>
      </c>
      <c r="OO64">
        <f t="shared" si="111"/>
        <v>0</v>
      </c>
      <c r="OP64">
        <f t="shared" si="112"/>
        <v>0</v>
      </c>
      <c r="OQ64">
        <f t="shared" si="113"/>
        <v>0</v>
      </c>
      <c r="OR64">
        <f t="shared" si="114"/>
        <v>0</v>
      </c>
      <c r="OS64">
        <f t="shared" si="115"/>
        <v>0</v>
      </c>
      <c r="OT64">
        <f t="shared" si="116"/>
        <v>0</v>
      </c>
      <c r="OU64">
        <f t="shared" si="117"/>
        <v>0</v>
      </c>
      <c r="OV64">
        <f t="shared" si="118"/>
        <v>0</v>
      </c>
      <c r="OW64">
        <f t="shared" si="119"/>
        <v>0</v>
      </c>
      <c r="OX64">
        <f t="shared" si="120"/>
        <v>0</v>
      </c>
      <c r="OY64">
        <f t="shared" si="121"/>
        <v>0</v>
      </c>
      <c r="OZ64">
        <f t="shared" si="58"/>
        <v>0</v>
      </c>
      <c r="PA64">
        <f t="shared" si="130"/>
        <v>0</v>
      </c>
      <c r="PB64">
        <f t="shared" si="131"/>
        <v>0</v>
      </c>
      <c r="PC64">
        <f t="shared" si="132"/>
        <v>0</v>
      </c>
      <c r="PD64">
        <f t="shared" si="133"/>
        <v>0</v>
      </c>
      <c r="PE64">
        <f t="shared" si="134"/>
        <v>0</v>
      </c>
      <c r="PF64">
        <f t="shared" si="135"/>
        <v>0</v>
      </c>
      <c r="PG64">
        <f t="shared" si="136"/>
        <v>0</v>
      </c>
      <c r="PH64">
        <f t="shared" si="137"/>
        <v>0</v>
      </c>
      <c r="PI64">
        <f t="shared" si="138"/>
        <v>0</v>
      </c>
      <c r="PJ64">
        <f t="shared" si="139"/>
        <v>0</v>
      </c>
      <c r="PK64">
        <f t="shared" si="140"/>
        <v>0</v>
      </c>
      <c r="PL64">
        <f t="shared" si="141"/>
        <v>0</v>
      </c>
      <c r="PM64">
        <f t="shared" si="142"/>
        <v>0</v>
      </c>
      <c r="PN64">
        <f t="shared" si="57"/>
        <v>0</v>
      </c>
    </row>
    <row r="65" spans="18:430">
      <c r="R65" s="1"/>
      <c r="S65" s="1"/>
      <c r="Y65" s="1"/>
      <c r="Z65" s="1"/>
      <c r="AF65" s="1"/>
      <c r="AG65" s="1"/>
      <c r="AH65" s="1"/>
      <c r="AI65" s="1"/>
      <c r="AJ65" s="1"/>
      <c r="AK65" s="1"/>
      <c r="AL65" s="1"/>
      <c r="AQ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M65" s="1"/>
      <c r="BQ65" s="1"/>
      <c r="BR65" s="1"/>
      <c r="BS65" s="1"/>
      <c r="BT65" s="1"/>
      <c r="BU65" s="1"/>
      <c r="BV65" s="1"/>
      <c r="BW65" s="1"/>
      <c r="BX65" s="1"/>
      <c r="BZ65" s="1"/>
      <c r="CA65" s="1"/>
      <c r="CC65" s="1"/>
      <c r="CD65" s="1"/>
      <c r="CF65" s="1"/>
      <c r="CG65" s="1"/>
      <c r="CH65" s="1"/>
      <c r="CI65" s="1"/>
      <c r="CK65" s="5"/>
      <c r="CL65" s="5"/>
      <c r="CM65" s="5"/>
      <c r="CO65" s="5"/>
      <c r="CQ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>
        <f t="shared" si="13"/>
        <v>0</v>
      </c>
      <c r="EB65" s="1">
        <f t="shared" si="14"/>
        <v>0</v>
      </c>
      <c r="EC65" s="1">
        <f t="shared" si="15"/>
        <v>0</v>
      </c>
      <c r="ED65" s="1">
        <f t="shared" si="16"/>
        <v>0</v>
      </c>
      <c r="EE65" s="1">
        <f t="shared" si="17"/>
        <v>0</v>
      </c>
      <c r="EF65" s="1">
        <f t="shared" si="18"/>
        <v>0</v>
      </c>
      <c r="EG65" s="1">
        <f t="shared" si="19"/>
        <v>0</v>
      </c>
      <c r="EH65" s="1">
        <f t="shared" si="20"/>
        <v>0</v>
      </c>
      <c r="EI65" s="1">
        <f t="shared" si="21"/>
        <v>0</v>
      </c>
      <c r="EJ65" s="1">
        <f t="shared" si="22"/>
        <v>0</v>
      </c>
      <c r="EK65" s="1">
        <f t="shared" si="23"/>
        <v>0</v>
      </c>
      <c r="EL65" s="1">
        <f t="shared" si="24"/>
        <v>0</v>
      </c>
      <c r="EM65" s="1">
        <f t="shared" si="25"/>
        <v>0</v>
      </c>
      <c r="EN65" s="1">
        <f t="shared" si="26"/>
        <v>0</v>
      </c>
      <c r="EO65" s="1">
        <f t="shared" si="27"/>
        <v>0</v>
      </c>
      <c r="EP65" s="1">
        <f t="shared" si="28"/>
        <v>0</v>
      </c>
      <c r="EQ65" s="1">
        <f t="shared" si="29"/>
        <v>0</v>
      </c>
      <c r="ER65" s="1">
        <f t="shared" si="30"/>
        <v>0</v>
      </c>
      <c r="ES65" s="1">
        <f t="shared" si="31"/>
        <v>0</v>
      </c>
      <c r="ET65" s="1">
        <f t="shared" si="32"/>
        <v>0</v>
      </c>
      <c r="EU65" s="1">
        <f t="shared" si="33"/>
        <v>0</v>
      </c>
      <c r="EV65" s="1">
        <f>SUM(EA$2:EA64)</f>
        <v>0</v>
      </c>
      <c r="EW65" s="1">
        <f>SUM(EB$2:EB64)</f>
        <v>0</v>
      </c>
      <c r="EX65" s="1">
        <f>SUM(EC$2:EC64)</f>
        <v>0</v>
      </c>
      <c r="EY65" s="1">
        <f>SUM(ED$2:ED64)</f>
        <v>0</v>
      </c>
      <c r="EZ65" s="1">
        <f>SUM(EE$2:EE64)</f>
        <v>0</v>
      </c>
      <c r="FA65" s="1">
        <f>SUM(EF$2:EF64)</f>
        <v>0</v>
      </c>
      <c r="FB65" s="1">
        <f>SUM(EG$2:EG64)</f>
        <v>0</v>
      </c>
      <c r="FC65" s="1">
        <f>SUM(EH$2:EH64)</f>
        <v>0</v>
      </c>
      <c r="FD65" s="1">
        <f>SUM(EI$2:EI64)</f>
        <v>0</v>
      </c>
      <c r="FE65" s="1">
        <f>SUM(EJ$2:EJ64)</f>
        <v>0</v>
      </c>
      <c r="FF65" s="1">
        <f>SUM(EK$2:EK64)</f>
        <v>0</v>
      </c>
      <c r="FG65" s="1">
        <f>SUM(EL$2:EL64)</f>
        <v>0</v>
      </c>
      <c r="FH65" s="1">
        <f>SUM(EM$2:EM64)</f>
        <v>0</v>
      </c>
      <c r="FI65" s="1">
        <f>SUM(EN$2:EN64)</f>
        <v>0</v>
      </c>
      <c r="FJ65" s="1">
        <f>SUM(EO$2:EO64)</f>
        <v>0</v>
      </c>
      <c r="FK65" s="1">
        <f>SUM(EP$2:EP64)</f>
        <v>0</v>
      </c>
      <c r="FL65" s="1">
        <f>SUM(EQ$2:EQ64)</f>
        <v>0</v>
      </c>
      <c r="FM65" s="1">
        <f>SUM(ER$2:ER64)</f>
        <v>0</v>
      </c>
      <c r="FN65" s="1">
        <f>SUM(ES$2:ES64)</f>
        <v>0</v>
      </c>
      <c r="FO65" s="1">
        <f>SUM(ET$2:ET64)</f>
        <v>0</v>
      </c>
      <c r="FP65" s="1">
        <f>SUM(EU$2:EU64)</f>
        <v>0</v>
      </c>
      <c r="FQ65" s="1">
        <f t="shared" si="34"/>
        <v>0</v>
      </c>
      <c r="FR65" s="1">
        <f t="shared" si="35"/>
        <v>0</v>
      </c>
      <c r="FS65" s="1">
        <f t="shared" si="36"/>
        <v>0</v>
      </c>
      <c r="FT65" s="1">
        <f t="shared" si="37"/>
        <v>0</v>
      </c>
      <c r="FU65" s="1">
        <f t="shared" si="38"/>
        <v>0</v>
      </c>
      <c r="FV65" s="1">
        <f t="shared" si="39"/>
        <v>0</v>
      </c>
      <c r="FW65" s="1">
        <f t="shared" si="40"/>
        <v>0</v>
      </c>
      <c r="FX65" s="1">
        <f t="shared" si="41"/>
        <v>0</v>
      </c>
      <c r="FY65" s="1">
        <f t="shared" si="42"/>
        <v>0</v>
      </c>
      <c r="FZ65" s="1">
        <f t="shared" si="43"/>
        <v>0</v>
      </c>
      <c r="GA65" s="1">
        <f t="shared" si="44"/>
        <v>0</v>
      </c>
      <c r="GB65" s="1">
        <f t="shared" si="45"/>
        <v>0</v>
      </c>
      <c r="GC65" s="1">
        <f t="shared" si="46"/>
        <v>0</v>
      </c>
      <c r="GD65" s="1">
        <f t="shared" si="47"/>
        <v>0</v>
      </c>
      <c r="GE65" s="1">
        <f t="shared" si="48"/>
        <v>0</v>
      </c>
      <c r="GF65" s="1">
        <f t="shared" si="49"/>
        <v>0</v>
      </c>
      <c r="GG65" s="1">
        <f t="shared" si="50"/>
        <v>0</v>
      </c>
      <c r="GH65" s="1">
        <f t="shared" si="51"/>
        <v>0</v>
      </c>
      <c r="GI65" s="1">
        <f t="shared" si="52"/>
        <v>0</v>
      </c>
      <c r="GJ65" s="1">
        <f t="shared" si="53"/>
        <v>0</v>
      </c>
      <c r="GK65" s="1">
        <f t="shared" si="54"/>
        <v>0</v>
      </c>
      <c r="GL65" s="1">
        <f t="shared" si="55"/>
        <v>0</v>
      </c>
      <c r="GM65" s="1">
        <f t="shared" si="159"/>
        <v>1</v>
      </c>
      <c r="GN65">
        <f t="shared" si="176"/>
        <v>0</v>
      </c>
      <c r="GO65">
        <f t="shared" si="176"/>
        <v>0</v>
      </c>
      <c r="GP65">
        <f t="shared" si="176"/>
        <v>0</v>
      </c>
      <c r="GQ65">
        <f t="shared" si="176"/>
        <v>0</v>
      </c>
      <c r="GR65">
        <f t="shared" si="176"/>
        <v>0</v>
      </c>
      <c r="GS65">
        <f t="shared" si="176"/>
        <v>0</v>
      </c>
      <c r="GT65">
        <f t="shared" si="176"/>
        <v>0</v>
      </c>
      <c r="GU65">
        <f t="shared" si="176"/>
        <v>0</v>
      </c>
      <c r="GV65">
        <f t="shared" si="176"/>
        <v>0</v>
      </c>
      <c r="GW65">
        <f t="shared" si="176"/>
        <v>0</v>
      </c>
      <c r="GX65">
        <f t="shared" si="177"/>
        <v>0</v>
      </c>
      <c r="GY65">
        <f t="shared" si="177"/>
        <v>0</v>
      </c>
      <c r="GZ65">
        <f t="shared" si="177"/>
        <v>0</v>
      </c>
      <c r="HA65">
        <f t="shared" si="177"/>
        <v>0</v>
      </c>
      <c r="HB65">
        <f t="shared" si="177"/>
        <v>0</v>
      </c>
      <c r="HC65">
        <f t="shared" si="177"/>
        <v>0</v>
      </c>
      <c r="HD65">
        <f t="shared" si="177"/>
        <v>0</v>
      </c>
      <c r="HE65">
        <f t="shared" si="177"/>
        <v>0</v>
      </c>
      <c r="HF65">
        <f t="shared" si="177"/>
        <v>0</v>
      </c>
      <c r="HG65">
        <f t="shared" si="177"/>
        <v>0</v>
      </c>
      <c r="HH65">
        <f t="shared" si="178"/>
        <v>0</v>
      </c>
      <c r="HI65">
        <f t="shared" si="178"/>
        <v>0</v>
      </c>
      <c r="HJ65">
        <f t="shared" si="178"/>
        <v>0</v>
      </c>
      <c r="HK65">
        <f t="shared" si="178"/>
        <v>0</v>
      </c>
      <c r="HL65">
        <f t="shared" si="178"/>
        <v>0</v>
      </c>
      <c r="HM65">
        <f t="shared" si="178"/>
        <v>0</v>
      </c>
      <c r="HN65">
        <f t="shared" si="178"/>
        <v>0</v>
      </c>
      <c r="HO65">
        <f t="shared" si="178"/>
        <v>0</v>
      </c>
      <c r="HP65">
        <f t="shared" si="178"/>
        <v>0</v>
      </c>
      <c r="HQ65">
        <f t="shared" si="178"/>
        <v>0</v>
      </c>
      <c r="HR65">
        <f t="shared" si="179"/>
        <v>0</v>
      </c>
      <c r="HS65">
        <f t="shared" si="179"/>
        <v>0</v>
      </c>
      <c r="HT65">
        <f t="shared" si="179"/>
        <v>0</v>
      </c>
      <c r="HU65">
        <f t="shared" si="179"/>
        <v>0</v>
      </c>
      <c r="HV65">
        <f t="shared" si="179"/>
        <v>0</v>
      </c>
      <c r="HW65">
        <f t="shared" si="179"/>
        <v>0</v>
      </c>
      <c r="HX65">
        <f t="shared" si="179"/>
        <v>0</v>
      </c>
      <c r="HY65">
        <f t="shared" si="179"/>
        <v>0</v>
      </c>
      <c r="HZ65">
        <f t="shared" si="179"/>
        <v>0</v>
      </c>
      <c r="IA65">
        <f t="shared" si="179"/>
        <v>0</v>
      </c>
      <c r="IB65">
        <f t="shared" si="180"/>
        <v>0</v>
      </c>
      <c r="IC65">
        <f t="shared" si="180"/>
        <v>0</v>
      </c>
      <c r="ID65">
        <f t="shared" si="180"/>
        <v>0</v>
      </c>
      <c r="IE65">
        <f t="shared" si="180"/>
        <v>0</v>
      </c>
      <c r="IF65">
        <f t="shared" si="180"/>
        <v>0</v>
      </c>
      <c r="IG65">
        <f t="shared" si="180"/>
        <v>0</v>
      </c>
      <c r="IH65">
        <f t="shared" si="180"/>
        <v>0</v>
      </c>
      <c r="II65">
        <f t="shared" si="180"/>
        <v>0</v>
      </c>
      <c r="IJ65">
        <f t="shared" si="180"/>
        <v>0</v>
      </c>
      <c r="IK65">
        <f t="shared" si="180"/>
        <v>0</v>
      </c>
      <c r="IL65">
        <f t="shared" si="181"/>
        <v>0</v>
      </c>
      <c r="IM65">
        <f t="shared" si="181"/>
        <v>0</v>
      </c>
      <c r="IN65">
        <f t="shared" si="181"/>
        <v>0</v>
      </c>
      <c r="IO65">
        <f t="shared" si="181"/>
        <v>0</v>
      </c>
      <c r="IP65">
        <f t="shared" si="181"/>
        <v>0</v>
      </c>
      <c r="IQ65">
        <f t="shared" si="181"/>
        <v>0</v>
      </c>
      <c r="IR65">
        <f t="shared" si="181"/>
        <v>0</v>
      </c>
      <c r="IS65">
        <f t="shared" si="181"/>
        <v>0</v>
      </c>
      <c r="IT65">
        <f t="shared" si="181"/>
        <v>0</v>
      </c>
      <c r="IU65">
        <f t="shared" si="181"/>
        <v>0</v>
      </c>
      <c r="IV65">
        <f t="shared" si="182"/>
        <v>0</v>
      </c>
      <c r="IW65">
        <f t="shared" si="182"/>
        <v>0</v>
      </c>
      <c r="IX65">
        <f t="shared" si="182"/>
        <v>0</v>
      </c>
      <c r="IY65">
        <f t="shared" si="182"/>
        <v>0</v>
      </c>
      <c r="IZ65">
        <f t="shared" si="182"/>
        <v>0</v>
      </c>
      <c r="JA65">
        <f t="shared" si="182"/>
        <v>0</v>
      </c>
      <c r="JB65">
        <f t="shared" si="182"/>
        <v>0</v>
      </c>
      <c r="JC65">
        <f t="shared" si="182"/>
        <v>0</v>
      </c>
      <c r="JD65">
        <f t="shared" si="182"/>
        <v>0</v>
      </c>
      <c r="JE65">
        <f t="shared" si="182"/>
        <v>0</v>
      </c>
      <c r="JF65">
        <f t="shared" si="183"/>
        <v>0</v>
      </c>
      <c r="JG65">
        <f t="shared" si="183"/>
        <v>0</v>
      </c>
      <c r="JH65">
        <f t="shared" si="183"/>
        <v>0</v>
      </c>
      <c r="JI65">
        <f t="shared" si="183"/>
        <v>0</v>
      </c>
      <c r="JJ65">
        <f t="shared" si="183"/>
        <v>0</v>
      </c>
      <c r="JK65">
        <f t="shared" si="183"/>
        <v>0</v>
      </c>
      <c r="JL65">
        <f t="shared" si="183"/>
        <v>0</v>
      </c>
      <c r="JM65">
        <f t="shared" si="183"/>
        <v>0</v>
      </c>
      <c r="JN65">
        <f>SUM(GN$2:GN64)</f>
        <v>0</v>
      </c>
      <c r="JO65">
        <f>SUM(GO$2:GO64)</f>
        <v>0</v>
      </c>
      <c r="JP65">
        <f>SUM(GP$2:GP64)</f>
        <v>0</v>
      </c>
      <c r="JQ65">
        <f>SUM(GQ$2:GQ64)</f>
        <v>0</v>
      </c>
      <c r="JR65">
        <f>SUM(GR$2:GR64)</f>
        <v>0</v>
      </c>
      <c r="JS65">
        <f>SUM(GS$2:GS64)</f>
        <v>0</v>
      </c>
      <c r="JT65">
        <f>SUM(GT$2:GT64)</f>
        <v>0</v>
      </c>
      <c r="JU65">
        <f>SUM(GU$2:GU64)</f>
        <v>0</v>
      </c>
      <c r="JV65">
        <f>SUM(GV$2:GV64)</f>
        <v>0</v>
      </c>
      <c r="JW65">
        <f>SUM(GW$2:GW64)</f>
        <v>0</v>
      </c>
      <c r="JX65">
        <f>SUM(GX$2:GX64)</f>
        <v>0</v>
      </c>
      <c r="JY65">
        <f>SUM(GY$2:GY64)</f>
        <v>0</v>
      </c>
      <c r="JZ65">
        <f>SUM(GZ$2:GZ64)</f>
        <v>0</v>
      </c>
      <c r="KA65">
        <f>SUM(HA$2:HA64)</f>
        <v>0</v>
      </c>
      <c r="KB65">
        <f>SUM(HB$2:HB64)</f>
        <v>0</v>
      </c>
      <c r="KC65">
        <f>SUM(HC$2:HC64)</f>
        <v>0</v>
      </c>
      <c r="KD65">
        <f>SUM(HD$2:HD64)</f>
        <v>0</v>
      </c>
      <c r="KE65">
        <f>SUM(HE$2:HE64)</f>
        <v>0</v>
      </c>
      <c r="KF65">
        <f>SUM(HF$2:HF64)</f>
        <v>0</v>
      </c>
      <c r="KG65">
        <f>SUM(HG$2:HG64)</f>
        <v>0</v>
      </c>
      <c r="KH65">
        <f>SUM(HH$2:HH64)</f>
        <v>0</v>
      </c>
      <c r="KI65">
        <f>SUM(HI$2:HI64)</f>
        <v>0</v>
      </c>
      <c r="KJ65">
        <f>SUM(HJ$2:HJ64)</f>
        <v>0</v>
      </c>
      <c r="KK65">
        <f>SUM(HK$2:HK64)</f>
        <v>0</v>
      </c>
      <c r="KL65">
        <f>SUM(HL$2:HL64)</f>
        <v>0</v>
      </c>
      <c r="KM65">
        <f>SUM(HM$2:HM64)</f>
        <v>0</v>
      </c>
      <c r="KN65">
        <f>SUM(HN$2:HN64)</f>
        <v>0</v>
      </c>
      <c r="KO65">
        <f>SUM(HO$2:HO64)</f>
        <v>0</v>
      </c>
      <c r="KP65">
        <f>SUM(HP$2:HP64)</f>
        <v>0</v>
      </c>
      <c r="KQ65">
        <f>SUM(HQ$2:HQ64)</f>
        <v>0</v>
      </c>
      <c r="KR65">
        <f>SUM(HR$2:HR64)</f>
        <v>0</v>
      </c>
      <c r="KS65">
        <f>SUM(HS$2:HS64)</f>
        <v>0</v>
      </c>
      <c r="KT65">
        <f>SUM(HT$2:HT64)</f>
        <v>0</v>
      </c>
      <c r="KU65">
        <f>SUM(HU$2:HU64)</f>
        <v>0</v>
      </c>
      <c r="KV65">
        <f>SUM(HV$2:HV64)</f>
        <v>0</v>
      </c>
      <c r="KW65">
        <f>SUM(HW$2:HW64)</f>
        <v>0</v>
      </c>
      <c r="KX65">
        <f>SUM(HX$2:HX64)</f>
        <v>0</v>
      </c>
      <c r="KY65">
        <f>SUM(HY$2:HY64)</f>
        <v>0</v>
      </c>
      <c r="KZ65">
        <f>SUM(HZ$2:HZ64)</f>
        <v>0</v>
      </c>
      <c r="LA65">
        <f>SUM(IA$2:IA64)</f>
        <v>0</v>
      </c>
      <c r="LB65">
        <f>SUM(IB$2:IB64)</f>
        <v>0</v>
      </c>
      <c r="LC65">
        <f>SUM(IC$2:IC64)</f>
        <v>0</v>
      </c>
      <c r="LD65">
        <f>SUM(ID$2:ID64)</f>
        <v>0</v>
      </c>
      <c r="LE65">
        <f>SUM(IE$2:IE64)</f>
        <v>0</v>
      </c>
      <c r="LF65">
        <f>SUM(IF$2:IF64)</f>
        <v>0</v>
      </c>
      <c r="LG65">
        <f>SUM(IG$2:IG64)</f>
        <v>0</v>
      </c>
      <c r="LH65">
        <f>SUM(IH$2:IH64)</f>
        <v>0</v>
      </c>
      <c r="LI65">
        <f>SUM(II$2:II64)</f>
        <v>0</v>
      </c>
      <c r="LJ65">
        <f>SUM(IJ$2:IJ64)</f>
        <v>0</v>
      </c>
      <c r="LK65">
        <f>SUM(IK$2:IK64)</f>
        <v>0</v>
      </c>
      <c r="LL65">
        <f>SUM(IL$2:IL64)</f>
        <v>0</v>
      </c>
      <c r="LM65">
        <f>SUM(IM$2:IM64)</f>
        <v>0</v>
      </c>
      <c r="LN65">
        <f>SUM(IN$2:IN64)</f>
        <v>0</v>
      </c>
      <c r="LO65">
        <f>SUM(IO$2:IO64)</f>
        <v>0</v>
      </c>
      <c r="LP65">
        <f>SUM(IP$2:IP64)</f>
        <v>0</v>
      </c>
      <c r="LQ65">
        <f>SUM(IQ$2:IQ64)</f>
        <v>0</v>
      </c>
      <c r="LR65">
        <f>SUM(IR$2:IR64)</f>
        <v>0</v>
      </c>
      <c r="LS65">
        <f>SUM(IS$2:IS64)</f>
        <v>0</v>
      </c>
      <c r="LT65">
        <f>SUM(IT$2:IT64)</f>
        <v>0</v>
      </c>
      <c r="LU65">
        <f>SUM(IU$2:IU64)</f>
        <v>0</v>
      </c>
      <c r="LV65">
        <f>SUM(IV$2:IV64)</f>
        <v>0</v>
      </c>
      <c r="LW65">
        <f>SUM(IW$2:IW64)</f>
        <v>0</v>
      </c>
      <c r="LX65">
        <f>SUM(IX$2:IX64)</f>
        <v>0</v>
      </c>
      <c r="LY65">
        <f>SUM(IY$2:IY64)</f>
        <v>0</v>
      </c>
      <c r="LZ65">
        <f>SUM(IZ$2:IZ64)</f>
        <v>0</v>
      </c>
      <c r="MA65">
        <f>SUM(JA$2:JA64)</f>
        <v>0</v>
      </c>
      <c r="MB65">
        <f>SUM(JB$2:JB64)</f>
        <v>0</v>
      </c>
      <c r="MC65">
        <f>SUM(JC$2:JC64)</f>
        <v>0</v>
      </c>
      <c r="MD65">
        <f>SUM(JD$2:JD64)</f>
        <v>0</v>
      </c>
      <c r="ME65">
        <f>SUM(JE$2:JE64)</f>
        <v>0</v>
      </c>
      <c r="MF65">
        <f>SUM(JF$2:JF64)</f>
        <v>0</v>
      </c>
      <c r="MG65">
        <f>SUM(JG$2:JG64)</f>
        <v>0</v>
      </c>
      <c r="MH65">
        <f>SUM(JH$2:JH64)</f>
        <v>0</v>
      </c>
      <c r="MI65">
        <f>SUM(JI$2:JI64)</f>
        <v>0</v>
      </c>
      <c r="MJ65">
        <f>SUM(JJ$2:JJ64)</f>
        <v>0</v>
      </c>
      <c r="MK65">
        <f>SUM(JK$2:JK64)</f>
        <v>0</v>
      </c>
      <c r="ML65">
        <f>SUM(JL$2:JL64)</f>
        <v>0</v>
      </c>
      <c r="MM65">
        <f>SUM(JM$2:JM64)</f>
        <v>0</v>
      </c>
      <c r="MN65">
        <f t="shared" si="56"/>
        <v>0</v>
      </c>
      <c r="MO65">
        <f t="shared" si="59"/>
        <v>0</v>
      </c>
      <c r="MP65">
        <f t="shared" si="60"/>
        <v>0</v>
      </c>
      <c r="MQ65">
        <f t="shared" si="61"/>
        <v>0</v>
      </c>
      <c r="MR65">
        <f t="shared" si="62"/>
        <v>0</v>
      </c>
      <c r="MS65">
        <f t="shared" si="63"/>
        <v>0</v>
      </c>
      <c r="MT65">
        <f t="shared" si="64"/>
        <v>0</v>
      </c>
      <c r="MU65">
        <f t="shared" si="65"/>
        <v>0</v>
      </c>
      <c r="MV65">
        <f t="shared" si="66"/>
        <v>0</v>
      </c>
      <c r="MW65">
        <f t="shared" si="67"/>
        <v>0</v>
      </c>
      <c r="MX65">
        <f t="shared" si="68"/>
        <v>0</v>
      </c>
      <c r="MY65">
        <f t="shared" si="69"/>
        <v>0</v>
      </c>
      <c r="MZ65">
        <f t="shared" si="70"/>
        <v>0</v>
      </c>
      <c r="NA65">
        <f t="shared" si="71"/>
        <v>0</v>
      </c>
      <c r="NB65">
        <f t="shared" si="72"/>
        <v>0</v>
      </c>
      <c r="NC65">
        <f t="shared" si="73"/>
        <v>0</v>
      </c>
      <c r="ND65">
        <f t="shared" si="74"/>
        <v>0</v>
      </c>
      <c r="NE65">
        <f t="shared" si="75"/>
        <v>0</v>
      </c>
      <c r="NF65">
        <f t="shared" si="76"/>
        <v>0</v>
      </c>
      <c r="NG65">
        <f t="shared" si="77"/>
        <v>0</v>
      </c>
      <c r="NH65">
        <f t="shared" si="78"/>
        <v>0</v>
      </c>
      <c r="NI65">
        <f t="shared" si="79"/>
        <v>0</v>
      </c>
      <c r="NJ65">
        <f t="shared" si="80"/>
        <v>0</v>
      </c>
      <c r="NK65">
        <f t="shared" si="81"/>
        <v>0</v>
      </c>
      <c r="NL65">
        <f t="shared" si="82"/>
        <v>0</v>
      </c>
      <c r="NM65">
        <f t="shared" si="83"/>
        <v>0</v>
      </c>
      <c r="NN65">
        <f t="shared" si="84"/>
        <v>0</v>
      </c>
      <c r="NO65">
        <f t="shared" si="85"/>
        <v>0</v>
      </c>
      <c r="NP65">
        <f t="shared" si="86"/>
        <v>0</v>
      </c>
      <c r="NQ65">
        <f t="shared" si="87"/>
        <v>0</v>
      </c>
      <c r="NR65">
        <f t="shared" si="88"/>
        <v>0</v>
      </c>
      <c r="NS65">
        <f t="shared" si="89"/>
        <v>0</v>
      </c>
      <c r="NT65">
        <f t="shared" si="90"/>
        <v>0</v>
      </c>
      <c r="NU65">
        <f t="shared" si="91"/>
        <v>0</v>
      </c>
      <c r="NV65">
        <f t="shared" si="92"/>
        <v>0</v>
      </c>
      <c r="NW65">
        <f t="shared" si="93"/>
        <v>0</v>
      </c>
      <c r="NX65">
        <f t="shared" si="94"/>
        <v>0</v>
      </c>
      <c r="NY65">
        <f t="shared" si="95"/>
        <v>0</v>
      </c>
      <c r="NZ65">
        <f t="shared" si="96"/>
        <v>0</v>
      </c>
      <c r="OA65">
        <f t="shared" si="97"/>
        <v>0</v>
      </c>
      <c r="OB65">
        <f t="shared" si="98"/>
        <v>0</v>
      </c>
      <c r="OC65">
        <f t="shared" si="99"/>
        <v>0</v>
      </c>
      <c r="OD65">
        <f t="shared" si="100"/>
        <v>0</v>
      </c>
      <c r="OE65">
        <f t="shared" si="101"/>
        <v>0</v>
      </c>
      <c r="OF65">
        <f t="shared" si="102"/>
        <v>0</v>
      </c>
      <c r="OG65">
        <f t="shared" si="103"/>
        <v>0</v>
      </c>
      <c r="OH65">
        <f t="shared" si="104"/>
        <v>0</v>
      </c>
      <c r="OI65">
        <f t="shared" si="105"/>
        <v>0</v>
      </c>
      <c r="OJ65">
        <f t="shared" si="106"/>
        <v>0</v>
      </c>
      <c r="OK65">
        <f t="shared" si="107"/>
        <v>0</v>
      </c>
      <c r="OL65">
        <f t="shared" si="108"/>
        <v>0</v>
      </c>
      <c r="OM65">
        <f t="shared" si="109"/>
        <v>0</v>
      </c>
      <c r="ON65">
        <f t="shared" si="110"/>
        <v>0</v>
      </c>
      <c r="OO65">
        <f t="shared" si="111"/>
        <v>0</v>
      </c>
      <c r="OP65">
        <f t="shared" si="112"/>
        <v>0</v>
      </c>
      <c r="OQ65">
        <f t="shared" si="113"/>
        <v>0</v>
      </c>
      <c r="OR65">
        <f t="shared" si="114"/>
        <v>0</v>
      </c>
      <c r="OS65">
        <f t="shared" si="115"/>
        <v>0</v>
      </c>
      <c r="OT65">
        <f t="shared" si="116"/>
        <v>0</v>
      </c>
      <c r="OU65">
        <f t="shared" si="117"/>
        <v>0</v>
      </c>
      <c r="OV65">
        <f t="shared" si="118"/>
        <v>0</v>
      </c>
      <c r="OW65">
        <f t="shared" si="119"/>
        <v>0</v>
      </c>
      <c r="OX65">
        <f t="shared" si="120"/>
        <v>0</v>
      </c>
      <c r="OY65">
        <f t="shared" si="121"/>
        <v>0</v>
      </c>
      <c r="OZ65">
        <f t="shared" si="58"/>
        <v>0</v>
      </c>
      <c r="PA65">
        <f t="shared" si="130"/>
        <v>0</v>
      </c>
      <c r="PB65">
        <f t="shared" si="131"/>
        <v>0</v>
      </c>
      <c r="PC65">
        <f t="shared" si="132"/>
        <v>0</v>
      </c>
      <c r="PD65">
        <f t="shared" si="133"/>
        <v>0</v>
      </c>
      <c r="PE65">
        <f t="shared" si="134"/>
        <v>0</v>
      </c>
      <c r="PF65">
        <f t="shared" si="135"/>
        <v>0</v>
      </c>
      <c r="PG65">
        <f t="shared" si="136"/>
        <v>0</v>
      </c>
      <c r="PH65">
        <f t="shared" si="137"/>
        <v>0</v>
      </c>
      <c r="PI65">
        <f t="shared" si="138"/>
        <v>0</v>
      </c>
      <c r="PJ65">
        <f t="shared" si="139"/>
        <v>0</v>
      </c>
      <c r="PK65">
        <f t="shared" si="140"/>
        <v>0</v>
      </c>
      <c r="PL65">
        <f t="shared" si="141"/>
        <v>0</v>
      </c>
      <c r="PM65">
        <f t="shared" si="142"/>
        <v>0</v>
      </c>
      <c r="PN65">
        <f t="shared" si="57"/>
        <v>0</v>
      </c>
    </row>
    <row r="66" spans="18:430">
      <c r="R66" s="1"/>
      <c r="S66" s="1"/>
      <c r="Y66" s="1"/>
      <c r="Z66" s="1"/>
      <c r="AF66" s="1"/>
      <c r="AG66" s="1"/>
      <c r="AH66" s="1"/>
      <c r="AI66" s="1"/>
      <c r="AJ66" s="1"/>
      <c r="AK66" s="1"/>
      <c r="AL66" s="1"/>
      <c r="AQ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M66" s="1"/>
      <c r="BQ66" s="1"/>
      <c r="BR66" s="1"/>
      <c r="BS66" s="1"/>
      <c r="BT66" s="1"/>
      <c r="BU66" s="1"/>
      <c r="BV66" s="1"/>
      <c r="BW66" s="1"/>
      <c r="BX66" s="1"/>
      <c r="BZ66" s="1"/>
      <c r="CA66" s="1"/>
      <c r="CC66" s="1"/>
      <c r="CD66" s="1"/>
      <c r="CF66" s="1"/>
      <c r="CG66" s="1"/>
      <c r="CH66" s="1"/>
      <c r="CI66" s="1"/>
      <c r="CK66" s="5"/>
      <c r="CL66" s="5"/>
      <c r="CM66" s="5"/>
      <c r="CO66" s="5"/>
      <c r="CQ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>
        <f t="shared" si="13"/>
        <v>0</v>
      </c>
      <c r="EB66" s="1">
        <f t="shared" si="14"/>
        <v>0</v>
      </c>
      <c r="EC66" s="1">
        <f t="shared" si="15"/>
        <v>0</v>
      </c>
      <c r="ED66" s="1">
        <f t="shared" si="16"/>
        <v>0</v>
      </c>
      <c r="EE66" s="1">
        <f t="shared" si="17"/>
        <v>0</v>
      </c>
      <c r="EF66" s="1">
        <f t="shared" si="18"/>
        <v>0</v>
      </c>
      <c r="EG66" s="1">
        <f t="shared" si="19"/>
        <v>0</v>
      </c>
      <c r="EH66" s="1">
        <f t="shared" si="20"/>
        <v>0</v>
      </c>
      <c r="EI66" s="1">
        <f t="shared" si="21"/>
        <v>0</v>
      </c>
      <c r="EJ66" s="1">
        <f t="shared" si="22"/>
        <v>0</v>
      </c>
      <c r="EK66" s="1">
        <f t="shared" si="23"/>
        <v>0</v>
      </c>
      <c r="EL66" s="1">
        <f t="shared" si="24"/>
        <v>0</v>
      </c>
      <c r="EM66" s="1">
        <f t="shared" si="25"/>
        <v>0</v>
      </c>
      <c r="EN66" s="1">
        <f t="shared" si="26"/>
        <v>0</v>
      </c>
      <c r="EO66" s="1">
        <f t="shared" si="27"/>
        <v>0</v>
      </c>
      <c r="EP66" s="1">
        <f t="shared" si="28"/>
        <v>0</v>
      </c>
      <c r="EQ66" s="1">
        <f t="shared" si="29"/>
        <v>0</v>
      </c>
      <c r="ER66" s="1">
        <f t="shared" si="30"/>
        <v>0</v>
      </c>
      <c r="ES66" s="1">
        <f t="shared" si="31"/>
        <v>0</v>
      </c>
      <c r="ET66" s="1">
        <f t="shared" si="32"/>
        <v>0</v>
      </c>
      <c r="EU66" s="1">
        <f t="shared" si="33"/>
        <v>0</v>
      </c>
      <c r="EV66" s="1">
        <f>SUM(EA$2:EA65)</f>
        <v>0</v>
      </c>
      <c r="EW66" s="1">
        <f>SUM(EB$2:EB65)</f>
        <v>0</v>
      </c>
      <c r="EX66" s="1">
        <f>SUM(EC$2:EC65)</f>
        <v>0</v>
      </c>
      <c r="EY66" s="1">
        <f>SUM(ED$2:ED65)</f>
        <v>0</v>
      </c>
      <c r="EZ66" s="1">
        <f>SUM(EE$2:EE65)</f>
        <v>0</v>
      </c>
      <c r="FA66" s="1">
        <f>SUM(EF$2:EF65)</f>
        <v>0</v>
      </c>
      <c r="FB66" s="1">
        <f>SUM(EG$2:EG65)</f>
        <v>0</v>
      </c>
      <c r="FC66" s="1">
        <f>SUM(EH$2:EH65)</f>
        <v>0</v>
      </c>
      <c r="FD66" s="1">
        <f>SUM(EI$2:EI65)</f>
        <v>0</v>
      </c>
      <c r="FE66" s="1">
        <f>SUM(EJ$2:EJ65)</f>
        <v>0</v>
      </c>
      <c r="FF66" s="1">
        <f>SUM(EK$2:EK65)</f>
        <v>0</v>
      </c>
      <c r="FG66" s="1">
        <f>SUM(EL$2:EL65)</f>
        <v>0</v>
      </c>
      <c r="FH66" s="1">
        <f>SUM(EM$2:EM65)</f>
        <v>0</v>
      </c>
      <c r="FI66" s="1">
        <f>SUM(EN$2:EN65)</f>
        <v>0</v>
      </c>
      <c r="FJ66" s="1">
        <f>SUM(EO$2:EO65)</f>
        <v>0</v>
      </c>
      <c r="FK66" s="1">
        <f>SUM(EP$2:EP65)</f>
        <v>0</v>
      </c>
      <c r="FL66" s="1">
        <f>SUM(EQ$2:EQ65)</f>
        <v>0</v>
      </c>
      <c r="FM66" s="1">
        <f>SUM(ER$2:ER65)</f>
        <v>0</v>
      </c>
      <c r="FN66" s="1">
        <f>SUM(ES$2:ES65)</f>
        <v>0</v>
      </c>
      <c r="FO66" s="1">
        <f>SUM(ET$2:ET65)</f>
        <v>0</v>
      </c>
      <c r="FP66" s="1">
        <f>SUM(EU$2:EU65)</f>
        <v>0</v>
      </c>
      <c r="FQ66" s="1">
        <f t="shared" si="34"/>
        <v>0</v>
      </c>
      <c r="FR66" s="1">
        <f t="shared" si="35"/>
        <v>0</v>
      </c>
      <c r="FS66" s="1">
        <f t="shared" si="36"/>
        <v>0</v>
      </c>
      <c r="FT66" s="1">
        <f t="shared" si="37"/>
        <v>0</v>
      </c>
      <c r="FU66" s="1">
        <f t="shared" si="38"/>
        <v>0</v>
      </c>
      <c r="FV66" s="1">
        <f t="shared" si="39"/>
        <v>0</v>
      </c>
      <c r="FW66" s="1">
        <f t="shared" si="40"/>
        <v>0</v>
      </c>
      <c r="FX66" s="1">
        <f t="shared" si="41"/>
        <v>0</v>
      </c>
      <c r="FY66" s="1">
        <f t="shared" si="42"/>
        <v>0</v>
      </c>
      <c r="FZ66" s="1">
        <f t="shared" si="43"/>
        <v>0</v>
      </c>
      <c r="GA66" s="1">
        <f t="shared" si="44"/>
        <v>0</v>
      </c>
      <c r="GB66" s="1">
        <f t="shared" si="45"/>
        <v>0</v>
      </c>
      <c r="GC66" s="1">
        <f t="shared" si="46"/>
        <v>0</v>
      </c>
      <c r="GD66" s="1">
        <f t="shared" si="47"/>
        <v>0</v>
      </c>
      <c r="GE66" s="1">
        <f t="shared" si="48"/>
        <v>0</v>
      </c>
      <c r="GF66" s="1">
        <f t="shared" si="49"/>
        <v>0</v>
      </c>
      <c r="GG66" s="1">
        <f t="shared" si="50"/>
        <v>0</v>
      </c>
      <c r="GH66" s="1">
        <f t="shared" si="51"/>
        <v>0</v>
      </c>
      <c r="GI66" s="1">
        <f t="shared" si="52"/>
        <v>0</v>
      </c>
      <c r="GJ66" s="1">
        <f t="shared" si="53"/>
        <v>0</v>
      </c>
      <c r="GK66" s="1">
        <f t="shared" si="54"/>
        <v>0</v>
      </c>
      <c r="GL66" s="1">
        <f t="shared" si="55"/>
        <v>0</v>
      </c>
      <c r="GM66" s="1">
        <f t="shared" ref="GM66:GM97" si="184">LEN(W66)-LEN(SUBSTITUTE(W66,",","")) + 1</f>
        <v>1</v>
      </c>
      <c r="GN66">
        <f t="shared" si="176"/>
        <v>0</v>
      </c>
      <c r="GO66">
        <f t="shared" si="176"/>
        <v>0</v>
      </c>
      <c r="GP66">
        <f t="shared" si="176"/>
        <v>0</v>
      </c>
      <c r="GQ66">
        <f t="shared" si="176"/>
        <v>0</v>
      </c>
      <c r="GR66">
        <f t="shared" si="176"/>
        <v>0</v>
      </c>
      <c r="GS66">
        <f t="shared" si="176"/>
        <v>0</v>
      </c>
      <c r="GT66">
        <f t="shared" si="176"/>
        <v>0</v>
      </c>
      <c r="GU66">
        <f t="shared" si="176"/>
        <v>0</v>
      </c>
      <c r="GV66">
        <f t="shared" si="176"/>
        <v>0</v>
      </c>
      <c r="GW66">
        <f t="shared" si="176"/>
        <v>0</v>
      </c>
      <c r="GX66">
        <f t="shared" si="177"/>
        <v>0</v>
      </c>
      <c r="GY66">
        <f t="shared" si="177"/>
        <v>0</v>
      </c>
      <c r="GZ66">
        <f t="shared" si="177"/>
        <v>0</v>
      </c>
      <c r="HA66">
        <f t="shared" si="177"/>
        <v>0</v>
      </c>
      <c r="HB66">
        <f t="shared" si="177"/>
        <v>0</v>
      </c>
      <c r="HC66">
        <f t="shared" si="177"/>
        <v>0</v>
      </c>
      <c r="HD66">
        <f t="shared" si="177"/>
        <v>0</v>
      </c>
      <c r="HE66">
        <f t="shared" si="177"/>
        <v>0</v>
      </c>
      <c r="HF66">
        <f t="shared" si="177"/>
        <v>0</v>
      </c>
      <c r="HG66">
        <f t="shared" si="177"/>
        <v>0</v>
      </c>
      <c r="HH66">
        <f t="shared" si="178"/>
        <v>0</v>
      </c>
      <c r="HI66">
        <f t="shared" si="178"/>
        <v>0</v>
      </c>
      <c r="HJ66">
        <f t="shared" si="178"/>
        <v>0</v>
      </c>
      <c r="HK66">
        <f t="shared" si="178"/>
        <v>0</v>
      </c>
      <c r="HL66">
        <f t="shared" si="178"/>
        <v>0</v>
      </c>
      <c r="HM66">
        <f t="shared" si="178"/>
        <v>0</v>
      </c>
      <c r="HN66">
        <f t="shared" si="178"/>
        <v>0</v>
      </c>
      <c r="HO66">
        <f t="shared" si="178"/>
        <v>0</v>
      </c>
      <c r="HP66">
        <f t="shared" si="178"/>
        <v>0</v>
      </c>
      <c r="HQ66">
        <f t="shared" si="178"/>
        <v>0</v>
      </c>
      <c r="HR66">
        <f t="shared" si="179"/>
        <v>0</v>
      </c>
      <c r="HS66">
        <f t="shared" si="179"/>
        <v>0</v>
      </c>
      <c r="HT66">
        <f t="shared" si="179"/>
        <v>0</v>
      </c>
      <c r="HU66">
        <f t="shared" si="179"/>
        <v>0</v>
      </c>
      <c r="HV66">
        <f t="shared" si="179"/>
        <v>0</v>
      </c>
      <c r="HW66">
        <f t="shared" si="179"/>
        <v>0</v>
      </c>
      <c r="HX66">
        <f t="shared" si="179"/>
        <v>0</v>
      </c>
      <c r="HY66">
        <f t="shared" si="179"/>
        <v>0</v>
      </c>
      <c r="HZ66">
        <f t="shared" si="179"/>
        <v>0</v>
      </c>
      <c r="IA66">
        <f t="shared" si="179"/>
        <v>0</v>
      </c>
      <c r="IB66">
        <f t="shared" si="180"/>
        <v>0</v>
      </c>
      <c r="IC66">
        <f t="shared" si="180"/>
        <v>0</v>
      </c>
      <c r="ID66">
        <f t="shared" si="180"/>
        <v>0</v>
      </c>
      <c r="IE66">
        <f t="shared" si="180"/>
        <v>0</v>
      </c>
      <c r="IF66">
        <f t="shared" si="180"/>
        <v>0</v>
      </c>
      <c r="IG66">
        <f t="shared" si="180"/>
        <v>0</v>
      </c>
      <c r="IH66">
        <f t="shared" si="180"/>
        <v>0</v>
      </c>
      <c r="II66">
        <f t="shared" si="180"/>
        <v>0</v>
      </c>
      <c r="IJ66">
        <f t="shared" si="180"/>
        <v>0</v>
      </c>
      <c r="IK66">
        <f t="shared" si="180"/>
        <v>0</v>
      </c>
      <c r="IL66">
        <f t="shared" si="181"/>
        <v>0</v>
      </c>
      <c r="IM66">
        <f t="shared" si="181"/>
        <v>0</v>
      </c>
      <c r="IN66">
        <f t="shared" si="181"/>
        <v>0</v>
      </c>
      <c r="IO66">
        <f t="shared" si="181"/>
        <v>0</v>
      </c>
      <c r="IP66">
        <f t="shared" si="181"/>
        <v>0</v>
      </c>
      <c r="IQ66">
        <f t="shared" si="181"/>
        <v>0</v>
      </c>
      <c r="IR66">
        <f t="shared" si="181"/>
        <v>0</v>
      </c>
      <c r="IS66">
        <f t="shared" si="181"/>
        <v>0</v>
      </c>
      <c r="IT66">
        <f t="shared" si="181"/>
        <v>0</v>
      </c>
      <c r="IU66">
        <f t="shared" si="181"/>
        <v>0</v>
      </c>
      <c r="IV66">
        <f t="shared" si="182"/>
        <v>0</v>
      </c>
      <c r="IW66">
        <f t="shared" si="182"/>
        <v>0</v>
      </c>
      <c r="IX66">
        <f t="shared" si="182"/>
        <v>0</v>
      </c>
      <c r="IY66">
        <f t="shared" si="182"/>
        <v>0</v>
      </c>
      <c r="IZ66">
        <f t="shared" si="182"/>
        <v>0</v>
      </c>
      <c r="JA66">
        <f t="shared" si="182"/>
        <v>0</v>
      </c>
      <c r="JB66">
        <f t="shared" si="182"/>
        <v>0</v>
      </c>
      <c r="JC66">
        <f t="shared" si="182"/>
        <v>0</v>
      </c>
      <c r="JD66">
        <f t="shared" si="182"/>
        <v>0</v>
      </c>
      <c r="JE66">
        <f t="shared" si="182"/>
        <v>0</v>
      </c>
      <c r="JF66">
        <f t="shared" si="183"/>
        <v>0</v>
      </c>
      <c r="JG66">
        <f t="shared" si="183"/>
        <v>0</v>
      </c>
      <c r="JH66">
        <f t="shared" si="183"/>
        <v>0</v>
      </c>
      <c r="JI66">
        <f t="shared" si="183"/>
        <v>0</v>
      </c>
      <c r="JJ66">
        <f t="shared" si="183"/>
        <v>0</v>
      </c>
      <c r="JK66">
        <f t="shared" si="183"/>
        <v>0</v>
      </c>
      <c r="JL66">
        <f t="shared" si="183"/>
        <v>0</v>
      </c>
      <c r="JM66">
        <f t="shared" si="183"/>
        <v>0</v>
      </c>
      <c r="JN66">
        <f>SUM(GN$2:GN65)</f>
        <v>0</v>
      </c>
      <c r="JO66">
        <f>SUM(GO$2:GO65)</f>
        <v>0</v>
      </c>
      <c r="JP66">
        <f>SUM(GP$2:GP65)</f>
        <v>0</v>
      </c>
      <c r="JQ66">
        <f>SUM(GQ$2:GQ65)</f>
        <v>0</v>
      </c>
      <c r="JR66">
        <f>SUM(GR$2:GR65)</f>
        <v>0</v>
      </c>
      <c r="JS66">
        <f>SUM(GS$2:GS65)</f>
        <v>0</v>
      </c>
      <c r="JT66">
        <f>SUM(GT$2:GT65)</f>
        <v>0</v>
      </c>
      <c r="JU66">
        <f>SUM(GU$2:GU65)</f>
        <v>0</v>
      </c>
      <c r="JV66">
        <f>SUM(GV$2:GV65)</f>
        <v>0</v>
      </c>
      <c r="JW66">
        <f>SUM(GW$2:GW65)</f>
        <v>0</v>
      </c>
      <c r="JX66">
        <f>SUM(GX$2:GX65)</f>
        <v>0</v>
      </c>
      <c r="JY66">
        <f>SUM(GY$2:GY65)</f>
        <v>0</v>
      </c>
      <c r="JZ66">
        <f>SUM(GZ$2:GZ65)</f>
        <v>0</v>
      </c>
      <c r="KA66">
        <f>SUM(HA$2:HA65)</f>
        <v>0</v>
      </c>
      <c r="KB66">
        <f>SUM(HB$2:HB65)</f>
        <v>0</v>
      </c>
      <c r="KC66">
        <f>SUM(HC$2:HC65)</f>
        <v>0</v>
      </c>
      <c r="KD66">
        <f>SUM(HD$2:HD65)</f>
        <v>0</v>
      </c>
      <c r="KE66">
        <f>SUM(HE$2:HE65)</f>
        <v>0</v>
      </c>
      <c r="KF66">
        <f>SUM(HF$2:HF65)</f>
        <v>0</v>
      </c>
      <c r="KG66">
        <f>SUM(HG$2:HG65)</f>
        <v>0</v>
      </c>
      <c r="KH66">
        <f>SUM(HH$2:HH65)</f>
        <v>0</v>
      </c>
      <c r="KI66">
        <f>SUM(HI$2:HI65)</f>
        <v>0</v>
      </c>
      <c r="KJ66">
        <f>SUM(HJ$2:HJ65)</f>
        <v>0</v>
      </c>
      <c r="KK66">
        <f>SUM(HK$2:HK65)</f>
        <v>0</v>
      </c>
      <c r="KL66">
        <f>SUM(HL$2:HL65)</f>
        <v>0</v>
      </c>
      <c r="KM66">
        <f>SUM(HM$2:HM65)</f>
        <v>0</v>
      </c>
      <c r="KN66">
        <f>SUM(HN$2:HN65)</f>
        <v>0</v>
      </c>
      <c r="KO66">
        <f>SUM(HO$2:HO65)</f>
        <v>0</v>
      </c>
      <c r="KP66">
        <f>SUM(HP$2:HP65)</f>
        <v>0</v>
      </c>
      <c r="KQ66">
        <f>SUM(HQ$2:HQ65)</f>
        <v>0</v>
      </c>
      <c r="KR66">
        <f>SUM(HR$2:HR65)</f>
        <v>0</v>
      </c>
      <c r="KS66">
        <f>SUM(HS$2:HS65)</f>
        <v>0</v>
      </c>
      <c r="KT66">
        <f>SUM(HT$2:HT65)</f>
        <v>0</v>
      </c>
      <c r="KU66">
        <f>SUM(HU$2:HU65)</f>
        <v>0</v>
      </c>
      <c r="KV66">
        <f>SUM(HV$2:HV65)</f>
        <v>0</v>
      </c>
      <c r="KW66">
        <f>SUM(HW$2:HW65)</f>
        <v>0</v>
      </c>
      <c r="KX66">
        <f>SUM(HX$2:HX65)</f>
        <v>0</v>
      </c>
      <c r="KY66">
        <f>SUM(HY$2:HY65)</f>
        <v>0</v>
      </c>
      <c r="KZ66">
        <f>SUM(HZ$2:HZ65)</f>
        <v>0</v>
      </c>
      <c r="LA66">
        <f>SUM(IA$2:IA65)</f>
        <v>0</v>
      </c>
      <c r="LB66">
        <f>SUM(IB$2:IB65)</f>
        <v>0</v>
      </c>
      <c r="LC66">
        <f>SUM(IC$2:IC65)</f>
        <v>0</v>
      </c>
      <c r="LD66">
        <f>SUM(ID$2:ID65)</f>
        <v>0</v>
      </c>
      <c r="LE66">
        <f>SUM(IE$2:IE65)</f>
        <v>0</v>
      </c>
      <c r="LF66">
        <f>SUM(IF$2:IF65)</f>
        <v>0</v>
      </c>
      <c r="LG66">
        <f>SUM(IG$2:IG65)</f>
        <v>0</v>
      </c>
      <c r="LH66">
        <f>SUM(IH$2:IH65)</f>
        <v>0</v>
      </c>
      <c r="LI66">
        <f>SUM(II$2:II65)</f>
        <v>0</v>
      </c>
      <c r="LJ66">
        <f>SUM(IJ$2:IJ65)</f>
        <v>0</v>
      </c>
      <c r="LK66">
        <f>SUM(IK$2:IK65)</f>
        <v>0</v>
      </c>
      <c r="LL66">
        <f>SUM(IL$2:IL65)</f>
        <v>0</v>
      </c>
      <c r="LM66">
        <f>SUM(IM$2:IM65)</f>
        <v>0</v>
      </c>
      <c r="LN66">
        <f>SUM(IN$2:IN65)</f>
        <v>0</v>
      </c>
      <c r="LO66">
        <f>SUM(IO$2:IO65)</f>
        <v>0</v>
      </c>
      <c r="LP66">
        <f>SUM(IP$2:IP65)</f>
        <v>0</v>
      </c>
      <c r="LQ66">
        <f>SUM(IQ$2:IQ65)</f>
        <v>0</v>
      </c>
      <c r="LR66">
        <f>SUM(IR$2:IR65)</f>
        <v>0</v>
      </c>
      <c r="LS66">
        <f>SUM(IS$2:IS65)</f>
        <v>0</v>
      </c>
      <c r="LT66">
        <f>SUM(IT$2:IT65)</f>
        <v>0</v>
      </c>
      <c r="LU66">
        <f>SUM(IU$2:IU65)</f>
        <v>0</v>
      </c>
      <c r="LV66">
        <f>SUM(IV$2:IV65)</f>
        <v>0</v>
      </c>
      <c r="LW66">
        <f>SUM(IW$2:IW65)</f>
        <v>0</v>
      </c>
      <c r="LX66">
        <f>SUM(IX$2:IX65)</f>
        <v>0</v>
      </c>
      <c r="LY66">
        <f>SUM(IY$2:IY65)</f>
        <v>0</v>
      </c>
      <c r="LZ66">
        <f>SUM(IZ$2:IZ65)</f>
        <v>0</v>
      </c>
      <c r="MA66">
        <f>SUM(JA$2:JA65)</f>
        <v>0</v>
      </c>
      <c r="MB66">
        <f>SUM(JB$2:JB65)</f>
        <v>0</v>
      </c>
      <c r="MC66">
        <f>SUM(JC$2:JC65)</f>
        <v>0</v>
      </c>
      <c r="MD66">
        <f>SUM(JD$2:JD65)</f>
        <v>0</v>
      </c>
      <c r="ME66">
        <f>SUM(JE$2:JE65)</f>
        <v>0</v>
      </c>
      <c r="MF66">
        <f>SUM(JF$2:JF65)</f>
        <v>0</v>
      </c>
      <c r="MG66">
        <f>SUM(JG$2:JG65)</f>
        <v>0</v>
      </c>
      <c r="MH66">
        <f>SUM(JH$2:JH65)</f>
        <v>0</v>
      </c>
      <c r="MI66">
        <f>SUM(JI$2:JI65)</f>
        <v>0</v>
      </c>
      <c r="MJ66">
        <f>SUM(JJ$2:JJ65)</f>
        <v>0</v>
      </c>
      <c r="MK66">
        <f>SUM(JK$2:JK65)</f>
        <v>0</v>
      </c>
      <c r="ML66">
        <f>SUM(JL$2:JL65)</f>
        <v>0</v>
      </c>
      <c r="MM66">
        <f>SUM(JM$2:JM65)</f>
        <v>0</v>
      </c>
      <c r="MN66">
        <f t="shared" si="56"/>
        <v>0</v>
      </c>
      <c r="MO66">
        <f t="shared" si="59"/>
        <v>0</v>
      </c>
      <c r="MP66">
        <f t="shared" si="60"/>
        <v>0</v>
      </c>
      <c r="MQ66">
        <f t="shared" si="61"/>
        <v>0</v>
      </c>
      <c r="MR66">
        <f t="shared" si="62"/>
        <v>0</v>
      </c>
      <c r="MS66">
        <f t="shared" si="63"/>
        <v>0</v>
      </c>
      <c r="MT66">
        <f t="shared" si="64"/>
        <v>0</v>
      </c>
      <c r="MU66">
        <f t="shared" si="65"/>
        <v>0</v>
      </c>
      <c r="MV66">
        <f t="shared" si="66"/>
        <v>0</v>
      </c>
      <c r="MW66">
        <f t="shared" si="67"/>
        <v>0</v>
      </c>
      <c r="MX66">
        <f t="shared" si="68"/>
        <v>0</v>
      </c>
      <c r="MY66">
        <f t="shared" si="69"/>
        <v>0</v>
      </c>
      <c r="MZ66">
        <f t="shared" si="70"/>
        <v>0</v>
      </c>
      <c r="NA66">
        <f t="shared" si="71"/>
        <v>0</v>
      </c>
      <c r="NB66">
        <f t="shared" si="72"/>
        <v>0</v>
      </c>
      <c r="NC66">
        <f t="shared" si="73"/>
        <v>0</v>
      </c>
      <c r="ND66">
        <f t="shared" si="74"/>
        <v>0</v>
      </c>
      <c r="NE66">
        <f t="shared" si="75"/>
        <v>0</v>
      </c>
      <c r="NF66">
        <f t="shared" si="76"/>
        <v>0</v>
      </c>
      <c r="NG66">
        <f t="shared" si="77"/>
        <v>0</v>
      </c>
      <c r="NH66">
        <f t="shared" si="78"/>
        <v>0</v>
      </c>
      <c r="NI66">
        <f t="shared" si="79"/>
        <v>0</v>
      </c>
      <c r="NJ66">
        <f t="shared" si="80"/>
        <v>0</v>
      </c>
      <c r="NK66">
        <f t="shared" si="81"/>
        <v>0</v>
      </c>
      <c r="NL66">
        <f t="shared" si="82"/>
        <v>0</v>
      </c>
      <c r="NM66">
        <f t="shared" si="83"/>
        <v>0</v>
      </c>
      <c r="NN66">
        <f t="shared" si="84"/>
        <v>0</v>
      </c>
      <c r="NO66">
        <f t="shared" si="85"/>
        <v>0</v>
      </c>
      <c r="NP66">
        <f t="shared" si="86"/>
        <v>0</v>
      </c>
      <c r="NQ66">
        <f t="shared" si="87"/>
        <v>0</v>
      </c>
      <c r="NR66">
        <f t="shared" si="88"/>
        <v>0</v>
      </c>
      <c r="NS66">
        <f t="shared" si="89"/>
        <v>0</v>
      </c>
      <c r="NT66">
        <f t="shared" si="90"/>
        <v>0</v>
      </c>
      <c r="NU66">
        <f t="shared" si="91"/>
        <v>0</v>
      </c>
      <c r="NV66">
        <f t="shared" si="92"/>
        <v>0</v>
      </c>
      <c r="NW66">
        <f t="shared" si="93"/>
        <v>0</v>
      </c>
      <c r="NX66">
        <f t="shared" si="94"/>
        <v>0</v>
      </c>
      <c r="NY66">
        <f t="shared" si="95"/>
        <v>0</v>
      </c>
      <c r="NZ66">
        <f t="shared" si="96"/>
        <v>0</v>
      </c>
      <c r="OA66">
        <f t="shared" si="97"/>
        <v>0</v>
      </c>
      <c r="OB66">
        <f t="shared" si="98"/>
        <v>0</v>
      </c>
      <c r="OC66">
        <f t="shared" si="99"/>
        <v>0</v>
      </c>
      <c r="OD66">
        <f t="shared" si="100"/>
        <v>0</v>
      </c>
      <c r="OE66">
        <f t="shared" si="101"/>
        <v>0</v>
      </c>
      <c r="OF66">
        <f t="shared" si="102"/>
        <v>0</v>
      </c>
      <c r="OG66">
        <f t="shared" si="103"/>
        <v>0</v>
      </c>
      <c r="OH66">
        <f t="shared" si="104"/>
        <v>0</v>
      </c>
      <c r="OI66">
        <f t="shared" si="105"/>
        <v>0</v>
      </c>
      <c r="OJ66">
        <f t="shared" si="106"/>
        <v>0</v>
      </c>
      <c r="OK66">
        <f t="shared" si="107"/>
        <v>0</v>
      </c>
      <c r="OL66">
        <f t="shared" si="108"/>
        <v>0</v>
      </c>
      <c r="OM66">
        <f t="shared" si="109"/>
        <v>0</v>
      </c>
      <c r="ON66">
        <f t="shared" si="110"/>
        <v>0</v>
      </c>
      <c r="OO66">
        <f t="shared" si="111"/>
        <v>0</v>
      </c>
      <c r="OP66">
        <f t="shared" si="112"/>
        <v>0</v>
      </c>
      <c r="OQ66">
        <f t="shared" si="113"/>
        <v>0</v>
      </c>
      <c r="OR66">
        <f t="shared" si="114"/>
        <v>0</v>
      </c>
      <c r="OS66">
        <f t="shared" si="115"/>
        <v>0</v>
      </c>
      <c r="OT66">
        <f t="shared" si="116"/>
        <v>0</v>
      </c>
      <c r="OU66">
        <f t="shared" si="117"/>
        <v>0</v>
      </c>
      <c r="OV66">
        <f t="shared" si="118"/>
        <v>0</v>
      </c>
      <c r="OW66">
        <f t="shared" si="119"/>
        <v>0</v>
      </c>
      <c r="OX66">
        <f t="shared" si="120"/>
        <v>0</v>
      </c>
      <c r="OY66">
        <f t="shared" si="121"/>
        <v>0</v>
      </c>
      <c r="OZ66">
        <f t="shared" si="58"/>
        <v>0</v>
      </c>
      <c r="PA66">
        <f t="shared" si="130"/>
        <v>0</v>
      </c>
      <c r="PB66">
        <f t="shared" si="131"/>
        <v>0</v>
      </c>
      <c r="PC66">
        <f t="shared" si="132"/>
        <v>0</v>
      </c>
      <c r="PD66">
        <f t="shared" si="133"/>
        <v>0</v>
      </c>
      <c r="PE66">
        <f t="shared" si="134"/>
        <v>0</v>
      </c>
      <c r="PF66">
        <f t="shared" si="135"/>
        <v>0</v>
      </c>
      <c r="PG66">
        <f t="shared" si="136"/>
        <v>0</v>
      </c>
      <c r="PH66">
        <f t="shared" si="137"/>
        <v>0</v>
      </c>
      <c r="PI66">
        <f t="shared" si="138"/>
        <v>0</v>
      </c>
      <c r="PJ66">
        <f t="shared" si="139"/>
        <v>0</v>
      </c>
      <c r="PK66">
        <f t="shared" si="140"/>
        <v>0</v>
      </c>
      <c r="PL66">
        <f t="shared" si="141"/>
        <v>0</v>
      </c>
      <c r="PM66">
        <f t="shared" si="142"/>
        <v>0</v>
      </c>
      <c r="PN66">
        <f t="shared" si="57"/>
        <v>0</v>
      </c>
    </row>
    <row r="67" spans="18:430">
      <c r="R67" s="1"/>
      <c r="S67" s="1"/>
      <c r="Y67" s="1"/>
      <c r="Z67" s="1"/>
      <c r="AF67" s="1"/>
      <c r="AG67" s="1"/>
      <c r="AH67" s="1"/>
      <c r="AI67" s="1"/>
      <c r="AJ67" s="1"/>
      <c r="AK67" s="1"/>
      <c r="AL67" s="1"/>
      <c r="AQ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M67" s="1"/>
      <c r="BQ67" s="1"/>
      <c r="BR67" s="1"/>
      <c r="BS67" s="1"/>
      <c r="BT67" s="1"/>
      <c r="BU67" s="1"/>
      <c r="BV67" s="1"/>
      <c r="BW67" s="1"/>
      <c r="BX67" s="1"/>
      <c r="BZ67" s="1"/>
      <c r="CA67" s="1"/>
      <c r="CC67" s="1"/>
      <c r="CD67" s="1"/>
      <c r="CF67" s="1"/>
      <c r="CG67" s="1"/>
      <c r="CH67" s="1"/>
      <c r="CI67" s="1"/>
      <c r="CK67" s="5"/>
      <c r="CL67" s="5"/>
      <c r="CM67" s="5"/>
      <c r="CO67" s="5"/>
      <c r="CQ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>
        <f t="shared" ref="EA67:EA97" si="185">IF(DF67&lt;&gt;0,DF67,IF(ISNUMBER(SEARCH(EA$1,$AC67)),$Y67, 0))</f>
        <v>0</v>
      </c>
      <c r="EB67" s="1">
        <f t="shared" ref="EB67:EB97" si="186">IF(DG67&lt;&gt;0,DG67,IF(ISNUMBER(SEARCH(EB$1,$AC67)),$Y67, 0))</f>
        <v>0</v>
      </c>
      <c r="EC67" s="1">
        <f t="shared" ref="EC67:EC97" si="187">IF(DH67&lt;&gt;0,DH67,IF(ISNUMBER(SEARCH(EC$1,$AC67)),$Y67, 0))</f>
        <v>0</v>
      </c>
      <c r="ED67" s="1">
        <f t="shared" ref="ED67:ED97" si="188">IF(DI67&lt;&gt;0,DI67,IF(ISNUMBER(SEARCH(ED$1,$AC67)),$Y67, 0))</f>
        <v>0</v>
      </c>
      <c r="EE67" s="1">
        <f t="shared" ref="EE67:EE97" si="189">IF(DJ67&lt;&gt;0,DJ67,IF(ISNUMBER(SEARCH(EE$1,$AC67)),$Y67, 0))</f>
        <v>0</v>
      </c>
      <c r="EF67" s="1">
        <f t="shared" ref="EF67:EF97" si="190">IF(DK67&lt;&gt;0,DK67,IF(ISNUMBER(SEARCH(EF$1,$AC67)),$Y67, 0))</f>
        <v>0</v>
      </c>
      <c r="EG67" s="1">
        <f t="shared" ref="EG67:EG97" si="191">IF(DL67&lt;&gt;0,DL67,IF(ISNUMBER(SEARCH(EG$1,$AC67)),$Y67, 0))</f>
        <v>0</v>
      </c>
      <c r="EH67" s="1">
        <f t="shared" ref="EH67:EH97" si="192">IF(DM67&lt;&gt;0,DM67,IF(ISNUMBER(SEARCH(EH$1,$AC67)),$Y67, 0))</f>
        <v>0</v>
      </c>
      <c r="EI67" s="1">
        <f t="shared" ref="EI67:EI97" si="193">IF(DN67&lt;&gt;0,DN67,IF(ISNUMBER(SEARCH(EI$1,$AC67)),$Y67, 0))</f>
        <v>0</v>
      </c>
      <c r="EJ67" s="1">
        <f t="shared" ref="EJ67:EJ97" si="194">IF(DO67&lt;&gt;0,DO67,IF(ISNUMBER(SEARCH(EJ$1,$AC67)),$Y67, 0))</f>
        <v>0</v>
      </c>
      <c r="EK67" s="1">
        <f t="shared" ref="EK67:EK97" si="195">IF(DP67&lt;&gt;0,DP67,IF(ISNUMBER(SEARCH(EK$1,$AC67)),$Y67, 0))</f>
        <v>0</v>
      </c>
      <c r="EL67" s="1">
        <f t="shared" ref="EL67:EL97" si="196">IF(DQ67&lt;&gt;0,DQ67,IF(ISNUMBER(SEARCH(EL$1,$AC67)),$Y67, 0))</f>
        <v>0</v>
      </c>
      <c r="EM67" s="1">
        <f t="shared" ref="EM67:EM97" si="197">IF(DR67&lt;&gt;0,DR67,IF(ISNUMBER(SEARCH(EM$1,$AC67)),$Y67, 0))</f>
        <v>0</v>
      </c>
      <c r="EN67" s="1">
        <f t="shared" ref="EN67:EN97" si="198">IF(DS67&lt;&gt;0,DS67,IF(ISNUMBER(SEARCH(EN$1,$AC67)),$Y67, 0))</f>
        <v>0</v>
      </c>
      <c r="EO67" s="1">
        <f t="shared" ref="EO67:EO97" si="199">IF(DT67&lt;&gt;0,DT67,IF(ISNUMBER(SEARCH(EO$1,$AC67)),$Y67, 0))</f>
        <v>0</v>
      </c>
      <c r="EP67" s="1">
        <f t="shared" ref="EP67:EP97" si="200">IF(DU67&lt;&gt;0,DU67,IF(ISNUMBER(SEARCH(EP$1,$AC67)),$Y67, 0))</f>
        <v>0</v>
      </c>
      <c r="EQ67" s="1">
        <f t="shared" ref="EQ67:EQ97" si="201">IF(DV67&lt;&gt;0,DV67,IF(ISNUMBER(SEARCH(EQ$1,$AC67)),$Y67, 0))</f>
        <v>0</v>
      </c>
      <c r="ER67" s="1">
        <f t="shared" ref="ER67:ER97" si="202">IF(DW67&lt;&gt;0,DW67,IF(ISNUMBER(SEARCH(ER$1,$AC67)),$Y67, 0))</f>
        <v>0</v>
      </c>
      <c r="ES67" s="1">
        <f t="shared" ref="ES67:ES97" si="203">IF(DX67&lt;&gt;0,DX67,IF(ISNUMBER(SEARCH(ES$1,$AC67)),$Y67, 0))</f>
        <v>0</v>
      </c>
      <c r="ET67" s="1">
        <f t="shared" ref="ET67:ET97" si="204">IF(DY67&lt;&gt;0,DY67,IF(ISNUMBER(SEARCH(ET$1,$AC67)),$Y67, 0))</f>
        <v>0</v>
      </c>
      <c r="EU67" s="1">
        <f t="shared" ref="EU67:EU97" si="205">IF(DZ67&lt;&gt;0,DZ67,IF(ISNUMBER(SEARCH(EU$1,$AC67)),$Y67, 0))</f>
        <v>0</v>
      </c>
      <c r="EV67" s="1">
        <f>SUM(EA$2:EA66)</f>
        <v>0</v>
      </c>
      <c r="EW67" s="1">
        <f>SUM(EB$2:EB66)</f>
        <v>0</v>
      </c>
      <c r="EX67" s="1">
        <f>SUM(EC$2:EC66)</f>
        <v>0</v>
      </c>
      <c r="EY67" s="1">
        <f>SUM(ED$2:ED66)</f>
        <v>0</v>
      </c>
      <c r="EZ67" s="1">
        <f>SUM(EE$2:EE66)</f>
        <v>0</v>
      </c>
      <c r="FA67" s="1">
        <f>SUM(EF$2:EF66)</f>
        <v>0</v>
      </c>
      <c r="FB67" s="1">
        <f>SUM(EG$2:EG66)</f>
        <v>0</v>
      </c>
      <c r="FC67" s="1">
        <f>SUM(EH$2:EH66)</f>
        <v>0</v>
      </c>
      <c r="FD67" s="1">
        <f>SUM(EI$2:EI66)</f>
        <v>0</v>
      </c>
      <c r="FE67" s="1">
        <f>SUM(EJ$2:EJ66)</f>
        <v>0</v>
      </c>
      <c r="FF67" s="1">
        <f>SUM(EK$2:EK66)</f>
        <v>0</v>
      </c>
      <c r="FG67" s="1">
        <f>SUM(EL$2:EL66)</f>
        <v>0</v>
      </c>
      <c r="FH67" s="1">
        <f>SUM(EM$2:EM66)</f>
        <v>0</v>
      </c>
      <c r="FI67" s="1">
        <f>SUM(EN$2:EN66)</f>
        <v>0</v>
      </c>
      <c r="FJ67" s="1">
        <f>SUM(EO$2:EO66)</f>
        <v>0</v>
      </c>
      <c r="FK67" s="1">
        <f>SUM(EP$2:EP66)</f>
        <v>0</v>
      </c>
      <c r="FL67" s="1">
        <f>SUM(EQ$2:EQ66)</f>
        <v>0</v>
      </c>
      <c r="FM67" s="1">
        <f>SUM(ER$2:ER66)</f>
        <v>0</v>
      </c>
      <c r="FN67" s="1">
        <f>SUM(ES$2:ES66)</f>
        <v>0</v>
      </c>
      <c r="FO67" s="1">
        <f>SUM(ET$2:ET66)</f>
        <v>0</v>
      </c>
      <c r="FP67" s="1">
        <f>SUM(EU$2:EU66)</f>
        <v>0</v>
      </c>
      <c r="FQ67" s="1">
        <f t="shared" ref="FQ67:FQ97" si="206">IF(EA67&lt;&gt;0,EV67,0)</f>
        <v>0</v>
      </c>
      <c r="FR67" s="1">
        <f t="shared" ref="FR67:FR97" si="207">IF(EB67&lt;&gt;0,EW67,0)</f>
        <v>0</v>
      </c>
      <c r="FS67" s="1">
        <f t="shared" ref="FS67:FS97" si="208">IF(EC67&lt;&gt;0,EX67,0)</f>
        <v>0</v>
      </c>
      <c r="FT67" s="1">
        <f t="shared" ref="FT67:FT97" si="209">IF(ED67&lt;&gt;0,EY67,0)</f>
        <v>0</v>
      </c>
      <c r="FU67" s="1">
        <f t="shared" ref="FU67:FU97" si="210">IF(EE67&lt;&gt;0,EZ67,0)</f>
        <v>0</v>
      </c>
      <c r="FV67" s="1">
        <f t="shared" ref="FV67:FV97" si="211">IF(EF67&lt;&gt;0,FA67,0)</f>
        <v>0</v>
      </c>
      <c r="FW67" s="1">
        <f t="shared" ref="FW67:FW97" si="212">IF(EG67&lt;&gt;0,FB67,0)</f>
        <v>0</v>
      </c>
      <c r="FX67" s="1">
        <f t="shared" ref="FX67:FX97" si="213">IF(EH67&lt;&gt;0,FC67,0)</f>
        <v>0</v>
      </c>
      <c r="FY67" s="1">
        <f t="shared" ref="FY67:FY97" si="214">IF(EI67&lt;&gt;0,FD67,0)</f>
        <v>0</v>
      </c>
      <c r="FZ67" s="1">
        <f t="shared" ref="FZ67:FZ97" si="215">IF(EJ67&lt;&gt;0,FE67,0)</f>
        <v>0</v>
      </c>
      <c r="GA67" s="1">
        <f t="shared" ref="GA67:GA97" si="216">IF(EK67&lt;&gt;0,FF67,0)</f>
        <v>0</v>
      </c>
      <c r="GB67" s="1">
        <f t="shared" ref="GB67:GB97" si="217">IF(EL67&lt;&gt;0,FG67,0)</f>
        <v>0</v>
      </c>
      <c r="GC67" s="1">
        <f t="shared" ref="GC67:GC97" si="218">IF(EM67&lt;&gt;0,FH67,0)</f>
        <v>0</v>
      </c>
      <c r="GD67" s="1">
        <f t="shared" ref="GD67:GD97" si="219">IF(EN67&lt;&gt;0,FI67,0)</f>
        <v>0</v>
      </c>
      <c r="GE67" s="1">
        <f t="shared" ref="GE67:GE97" si="220">IF(EO67&lt;&gt;0,FJ67,0)</f>
        <v>0</v>
      </c>
      <c r="GF67" s="1">
        <f t="shared" ref="GF67:GF97" si="221">IF(EP67&lt;&gt;0,FK67,0)</f>
        <v>0</v>
      </c>
      <c r="GG67" s="1">
        <f t="shared" ref="GG67:GG97" si="222">IF(EQ67&lt;&gt;0,FL67,0)</f>
        <v>0</v>
      </c>
      <c r="GH67" s="1">
        <f t="shared" ref="GH67:GH97" si="223">IF(ER67&lt;&gt;0,FM67,0)</f>
        <v>0</v>
      </c>
      <c r="GI67" s="1">
        <f t="shared" ref="GI67:GI97" si="224">IF(ES67&lt;&gt;0,FN67,0)</f>
        <v>0</v>
      </c>
      <c r="GJ67" s="1">
        <f t="shared" ref="GJ67:GJ97" si="225">IF(ET67&lt;&gt;0,FO67,0)</f>
        <v>0</v>
      </c>
      <c r="GK67" s="1">
        <f t="shared" ref="GK67:GK97" si="226">IF(EU67&lt;&gt;0,FP67,0)</f>
        <v>0</v>
      </c>
      <c r="GL67" s="1">
        <f t="shared" ref="GL67:GL127" si="227">MAX(FR67:GK67)</f>
        <v>0</v>
      </c>
      <c r="GM67" s="1">
        <f t="shared" si="184"/>
        <v>1</v>
      </c>
      <c r="GN67">
        <f t="shared" si="176"/>
        <v>0</v>
      </c>
      <c r="GO67">
        <f t="shared" si="176"/>
        <v>0</v>
      </c>
      <c r="GP67">
        <f t="shared" si="176"/>
        <v>0</v>
      </c>
      <c r="GQ67">
        <f t="shared" si="176"/>
        <v>0</v>
      </c>
      <c r="GR67">
        <f t="shared" si="176"/>
        <v>0</v>
      </c>
      <c r="GS67">
        <f t="shared" si="176"/>
        <v>0</v>
      </c>
      <c r="GT67">
        <f t="shared" si="176"/>
        <v>0</v>
      </c>
      <c r="GU67">
        <f t="shared" si="176"/>
        <v>0</v>
      </c>
      <c r="GV67">
        <f t="shared" si="176"/>
        <v>0</v>
      </c>
      <c r="GW67">
        <f t="shared" si="176"/>
        <v>0</v>
      </c>
      <c r="GX67">
        <f t="shared" si="177"/>
        <v>0</v>
      </c>
      <c r="GY67">
        <f t="shared" si="177"/>
        <v>0</v>
      </c>
      <c r="GZ67">
        <f t="shared" si="177"/>
        <v>0</v>
      </c>
      <c r="HA67">
        <f t="shared" si="177"/>
        <v>0</v>
      </c>
      <c r="HB67">
        <f t="shared" si="177"/>
        <v>0</v>
      </c>
      <c r="HC67">
        <f t="shared" si="177"/>
        <v>0</v>
      </c>
      <c r="HD67">
        <f t="shared" si="177"/>
        <v>0</v>
      </c>
      <c r="HE67">
        <f t="shared" si="177"/>
        <v>0</v>
      </c>
      <c r="HF67">
        <f t="shared" si="177"/>
        <v>0</v>
      </c>
      <c r="HG67">
        <f t="shared" si="177"/>
        <v>0</v>
      </c>
      <c r="HH67">
        <f t="shared" si="178"/>
        <v>0</v>
      </c>
      <c r="HI67">
        <f t="shared" si="178"/>
        <v>0</v>
      </c>
      <c r="HJ67">
        <f t="shared" si="178"/>
        <v>0</v>
      </c>
      <c r="HK67">
        <f t="shared" si="178"/>
        <v>0</v>
      </c>
      <c r="HL67">
        <f t="shared" si="178"/>
        <v>0</v>
      </c>
      <c r="HM67">
        <f t="shared" si="178"/>
        <v>0</v>
      </c>
      <c r="HN67">
        <f t="shared" si="178"/>
        <v>0</v>
      </c>
      <c r="HO67">
        <f t="shared" si="178"/>
        <v>0</v>
      </c>
      <c r="HP67">
        <f t="shared" si="178"/>
        <v>0</v>
      </c>
      <c r="HQ67">
        <f t="shared" si="178"/>
        <v>0</v>
      </c>
      <c r="HR67">
        <f t="shared" si="179"/>
        <v>0</v>
      </c>
      <c r="HS67">
        <f t="shared" si="179"/>
        <v>0</v>
      </c>
      <c r="HT67">
        <f t="shared" si="179"/>
        <v>0</v>
      </c>
      <c r="HU67">
        <f t="shared" si="179"/>
        <v>0</v>
      </c>
      <c r="HV67">
        <f t="shared" si="179"/>
        <v>0</v>
      </c>
      <c r="HW67">
        <f t="shared" si="179"/>
        <v>0</v>
      </c>
      <c r="HX67">
        <f t="shared" si="179"/>
        <v>0</v>
      </c>
      <c r="HY67">
        <f t="shared" si="179"/>
        <v>0</v>
      </c>
      <c r="HZ67">
        <f t="shared" si="179"/>
        <v>0</v>
      </c>
      <c r="IA67">
        <f t="shared" si="179"/>
        <v>0</v>
      </c>
      <c r="IB67">
        <f t="shared" si="180"/>
        <v>0</v>
      </c>
      <c r="IC67">
        <f t="shared" si="180"/>
        <v>0</v>
      </c>
      <c r="ID67">
        <f t="shared" si="180"/>
        <v>0</v>
      </c>
      <c r="IE67">
        <f t="shared" si="180"/>
        <v>0</v>
      </c>
      <c r="IF67">
        <f t="shared" si="180"/>
        <v>0</v>
      </c>
      <c r="IG67">
        <f t="shared" si="180"/>
        <v>0</v>
      </c>
      <c r="IH67">
        <f t="shared" si="180"/>
        <v>0</v>
      </c>
      <c r="II67">
        <f t="shared" si="180"/>
        <v>0</v>
      </c>
      <c r="IJ67">
        <f t="shared" si="180"/>
        <v>0</v>
      </c>
      <c r="IK67">
        <f t="shared" si="180"/>
        <v>0</v>
      </c>
      <c r="IL67">
        <f t="shared" si="181"/>
        <v>0</v>
      </c>
      <c r="IM67">
        <f t="shared" si="181"/>
        <v>0</v>
      </c>
      <c r="IN67">
        <f t="shared" si="181"/>
        <v>0</v>
      </c>
      <c r="IO67">
        <f t="shared" si="181"/>
        <v>0</v>
      </c>
      <c r="IP67">
        <f t="shared" si="181"/>
        <v>0</v>
      </c>
      <c r="IQ67">
        <f t="shared" si="181"/>
        <v>0</v>
      </c>
      <c r="IR67">
        <f t="shared" si="181"/>
        <v>0</v>
      </c>
      <c r="IS67">
        <f t="shared" si="181"/>
        <v>0</v>
      </c>
      <c r="IT67">
        <f t="shared" si="181"/>
        <v>0</v>
      </c>
      <c r="IU67">
        <f t="shared" si="181"/>
        <v>0</v>
      </c>
      <c r="IV67">
        <f t="shared" si="182"/>
        <v>0</v>
      </c>
      <c r="IW67">
        <f t="shared" si="182"/>
        <v>0</v>
      </c>
      <c r="IX67">
        <f t="shared" si="182"/>
        <v>0</v>
      </c>
      <c r="IY67">
        <f t="shared" si="182"/>
        <v>0</v>
      </c>
      <c r="IZ67">
        <f t="shared" si="182"/>
        <v>0</v>
      </c>
      <c r="JA67">
        <f t="shared" si="182"/>
        <v>0</v>
      </c>
      <c r="JB67">
        <f t="shared" si="182"/>
        <v>0</v>
      </c>
      <c r="JC67">
        <f t="shared" si="182"/>
        <v>0</v>
      </c>
      <c r="JD67">
        <f t="shared" si="182"/>
        <v>0</v>
      </c>
      <c r="JE67">
        <f t="shared" si="182"/>
        <v>0</v>
      </c>
      <c r="JF67">
        <f t="shared" si="183"/>
        <v>0</v>
      </c>
      <c r="JG67">
        <f t="shared" si="183"/>
        <v>0</v>
      </c>
      <c r="JH67">
        <f t="shared" si="183"/>
        <v>0</v>
      </c>
      <c r="JI67">
        <f t="shared" si="183"/>
        <v>0</v>
      </c>
      <c r="JJ67">
        <f t="shared" si="183"/>
        <v>0</v>
      </c>
      <c r="JK67">
        <f t="shared" si="183"/>
        <v>0</v>
      </c>
      <c r="JL67">
        <f t="shared" si="183"/>
        <v>0</v>
      </c>
      <c r="JM67">
        <f t="shared" si="183"/>
        <v>0</v>
      </c>
      <c r="JN67">
        <f>SUM(GN$2:GN66)</f>
        <v>0</v>
      </c>
      <c r="JO67">
        <f>SUM(GO$2:GO66)</f>
        <v>0</v>
      </c>
      <c r="JP67">
        <f>SUM(GP$2:GP66)</f>
        <v>0</v>
      </c>
      <c r="JQ67">
        <f>SUM(GQ$2:GQ66)</f>
        <v>0</v>
      </c>
      <c r="JR67">
        <f>SUM(GR$2:GR66)</f>
        <v>0</v>
      </c>
      <c r="JS67">
        <f>SUM(GS$2:GS66)</f>
        <v>0</v>
      </c>
      <c r="JT67">
        <f>SUM(GT$2:GT66)</f>
        <v>0</v>
      </c>
      <c r="JU67">
        <f>SUM(GU$2:GU66)</f>
        <v>0</v>
      </c>
      <c r="JV67">
        <f>SUM(GV$2:GV66)</f>
        <v>0</v>
      </c>
      <c r="JW67">
        <f>SUM(GW$2:GW66)</f>
        <v>0</v>
      </c>
      <c r="JX67">
        <f>SUM(GX$2:GX66)</f>
        <v>0</v>
      </c>
      <c r="JY67">
        <f>SUM(GY$2:GY66)</f>
        <v>0</v>
      </c>
      <c r="JZ67">
        <f>SUM(GZ$2:GZ66)</f>
        <v>0</v>
      </c>
      <c r="KA67">
        <f>SUM(HA$2:HA66)</f>
        <v>0</v>
      </c>
      <c r="KB67">
        <f>SUM(HB$2:HB66)</f>
        <v>0</v>
      </c>
      <c r="KC67">
        <f>SUM(HC$2:HC66)</f>
        <v>0</v>
      </c>
      <c r="KD67">
        <f>SUM(HD$2:HD66)</f>
        <v>0</v>
      </c>
      <c r="KE67">
        <f>SUM(HE$2:HE66)</f>
        <v>0</v>
      </c>
      <c r="KF67">
        <f>SUM(HF$2:HF66)</f>
        <v>0</v>
      </c>
      <c r="KG67">
        <f>SUM(HG$2:HG66)</f>
        <v>0</v>
      </c>
      <c r="KH67">
        <f>SUM(HH$2:HH66)</f>
        <v>0</v>
      </c>
      <c r="KI67">
        <f>SUM(HI$2:HI66)</f>
        <v>0</v>
      </c>
      <c r="KJ67">
        <f>SUM(HJ$2:HJ66)</f>
        <v>0</v>
      </c>
      <c r="KK67">
        <f>SUM(HK$2:HK66)</f>
        <v>0</v>
      </c>
      <c r="KL67">
        <f>SUM(HL$2:HL66)</f>
        <v>0</v>
      </c>
      <c r="KM67">
        <f>SUM(HM$2:HM66)</f>
        <v>0</v>
      </c>
      <c r="KN67">
        <f>SUM(HN$2:HN66)</f>
        <v>0</v>
      </c>
      <c r="KO67">
        <f>SUM(HO$2:HO66)</f>
        <v>0</v>
      </c>
      <c r="KP67">
        <f>SUM(HP$2:HP66)</f>
        <v>0</v>
      </c>
      <c r="KQ67">
        <f>SUM(HQ$2:HQ66)</f>
        <v>0</v>
      </c>
      <c r="KR67">
        <f>SUM(HR$2:HR66)</f>
        <v>0</v>
      </c>
      <c r="KS67">
        <f>SUM(HS$2:HS66)</f>
        <v>0</v>
      </c>
      <c r="KT67">
        <f>SUM(HT$2:HT66)</f>
        <v>0</v>
      </c>
      <c r="KU67">
        <f>SUM(HU$2:HU66)</f>
        <v>0</v>
      </c>
      <c r="KV67">
        <f>SUM(HV$2:HV66)</f>
        <v>0</v>
      </c>
      <c r="KW67">
        <f>SUM(HW$2:HW66)</f>
        <v>0</v>
      </c>
      <c r="KX67">
        <f>SUM(HX$2:HX66)</f>
        <v>0</v>
      </c>
      <c r="KY67">
        <f>SUM(HY$2:HY66)</f>
        <v>0</v>
      </c>
      <c r="KZ67">
        <f>SUM(HZ$2:HZ66)</f>
        <v>0</v>
      </c>
      <c r="LA67">
        <f>SUM(IA$2:IA66)</f>
        <v>0</v>
      </c>
      <c r="LB67">
        <f>SUM(IB$2:IB66)</f>
        <v>0</v>
      </c>
      <c r="LC67">
        <f>SUM(IC$2:IC66)</f>
        <v>0</v>
      </c>
      <c r="LD67">
        <f>SUM(ID$2:ID66)</f>
        <v>0</v>
      </c>
      <c r="LE67">
        <f>SUM(IE$2:IE66)</f>
        <v>0</v>
      </c>
      <c r="LF67">
        <f>SUM(IF$2:IF66)</f>
        <v>0</v>
      </c>
      <c r="LG67">
        <f>SUM(IG$2:IG66)</f>
        <v>0</v>
      </c>
      <c r="LH67">
        <f>SUM(IH$2:IH66)</f>
        <v>0</v>
      </c>
      <c r="LI67">
        <f>SUM(II$2:II66)</f>
        <v>0</v>
      </c>
      <c r="LJ67">
        <f>SUM(IJ$2:IJ66)</f>
        <v>0</v>
      </c>
      <c r="LK67">
        <f>SUM(IK$2:IK66)</f>
        <v>0</v>
      </c>
      <c r="LL67">
        <f>SUM(IL$2:IL66)</f>
        <v>0</v>
      </c>
      <c r="LM67">
        <f>SUM(IM$2:IM66)</f>
        <v>0</v>
      </c>
      <c r="LN67">
        <f>SUM(IN$2:IN66)</f>
        <v>0</v>
      </c>
      <c r="LO67">
        <f>SUM(IO$2:IO66)</f>
        <v>0</v>
      </c>
      <c r="LP67">
        <f>SUM(IP$2:IP66)</f>
        <v>0</v>
      </c>
      <c r="LQ67">
        <f>SUM(IQ$2:IQ66)</f>
        <v>0</v>
      </c>
      <c r="LR67">
        <f>SUM(IR$2:IR66)</f>
        <v>0</v>
      </c>
      <c r="LS67">
        <f>SUM(IS$2:IS66)</f>
        <v>0</v>
      </c>
      <c r="LT67">
        <f>SUM(IT$2:IT66)</f>
        <v>0</v>
      </c>
      <c r="LU67">
        <f>SUM(IU$2:IU66)</f>
        <v>0</v>
      </c>
      <c r="LV67">
        <f>SUM(IV$2:IV66)</f>
        <v>0</v>
      </c>
      <c r="LW67">
        <f>SUM(IW$2:IW66)</f>
        <v>0</v>
      </c>
      <c r="LX67">
        <f>SUM(IX$2:IX66)</f>
        <v>0</v>
      </c>
      <c r="LY67">
        <f>SUM(IY$2:IY66)</f>
        <v>0</v>
      </c>
      <c r="LZ67">
        <f>SUM(IZ$2:IZ66)</f>
        <v>0</v>
      </c>
      <c r="MA67">
        <f>SUM(JA$2:JA66)</f>
        <v>0</v>
      </c>
      <c r="MB67">
        <f>SUM(JB$2:JB66)</f>
        <v>0</v>
      </c>
      <c r="MC67">
        <f>SUM(JC$2:JC66)</f>
        <v>0</v>
      </c>
      <c r="MD67">
        <f>SUM(JD$2:JD66)</f>
        <v>0</v>
      </c>
      <c r="ME67">
        <f>SUM(JE$2:JE66)</f>
        <v>0</v>
      </c>
      <c r="MF67">
        <f>SUM(JF$2:JF66)</f>
        <v>0</v>
      </c>
      <c r="MG67">
        <f>SUM(JG$2:JG66)</f>
        <v>0</v>
      </c>
      <c r="MH67">
        <f>SUM(JH$2:JH66)</f>
        <v>0</v>
      </c>
      <c r="MI67">
        <f>SUM(JI$2:JI66)</f>
        <v>0</v>
      </c>
      <c r="MJ67">
        <f>SUM(JJ$2:JJ66)</f>
        <v>0</v>
      </c>
      <c r="MK67">
        <f>SUM(JK$2:JK66)</f>
        <v>0</v>
      </c>
      <c r="ML67">
        <f>SUM(JL$2:JL66)</f>
        <v>0</v>
      </c>
      <c r="MM67">
        <f>SUM(JM$2:JM66)</f>
        <v>0</v>
      </c>
      <c r="MN67">
        <f t="shared" ref="MN67:MN97" si="228">IF(GN67&lt;&gt;0,JN67,0)</f>
        <v>0</v>
      </c>
      <c r="MO67">
        <f t="shared" si="59"/>
        <v>0</v>
      </c>
      <c r="MP67">
        <f t="shared" si="60"/>
        <v>0</v>
      </c>
      <c r="MQ67">
        <f t="shared" si="61"/>
        <v>0</v>
      </c>
      <c r="MR67">
        <f t="shared" si="62"/>
        <v>0</v>
      </c>
      <c r="MS67">
        <f t="shared" si="63"/>
        <v>0</v>
      </c>
      <c r="MT67">
        <f t="shared" si="64"/>
        <v>0</v>
      </c>
      <c r="MU67">
        <f t="shared" si="65"/>
        <v>0</v>
      </c>
      <c r="MV67">
        <f t="shared" si="66"/>
        <v>0</v>
      </c>
      <c r="MW67">
        <f t="shared" si="67"/>
        <v>0</v>
      </c>
      <c r="MX67">
        <f t="shared" si="68"/>
        <v>0</v>
      </c>
      <c r="MY67">
        <f t="shared" si="69"/>
        <v>0</v>
      </c>
      <c r="MZ67">
        <f t="shared" si="70"/>
        <v>0</v>
      </c>
      <c r="NA67">
        <f t="shared" si="71"/>
        <v>0</v>
      </c>
      <c r="NB67">
        <f t="shared" si="72"/>
        <v>0</v>
      </c>
      <c r="NC67">
        <f t="shared" si="73"/>
        <v>0</v>
      </c>
      <c r="ND67">
        <f t="shared" si="74"/>
        <v>0</v>
      </c>
      <c r="NE67">
        <f t="shared" si="75"/>
        <v>0</v>
      </c>
      <c r="NF67">
        <f t="shared" si="76"/>
        <v>0</v>
      </c>
      <c r="NG67">
        <f t="shared" si="77"/>
        <v>0</v>
      </c>
      <c r="NH67">
        <f t="shared" si="78"/>
        <v>0</v>
      </c>
      <c r="NI67">
        <f t="shared" si="79"/>
        <v>0</v>
      </c>
      <c r="NJ67">
        <f t="shared" si="80"/>
        <v>0</v>
      </c>
      <c r="NK67">
        <f t="shared" si="81"/>
        <v>0</v>
      </c>
      <c r="NL67">
        <f t="shared" si="82"/>
        <v>0</v>
      </c>
      <c r="NM67">
        <f t="shared" si="83"/>
        <v>0</v>
      </c>
      <c r="NN67">
        <f t="shared" si="84"/>
        <v>0</v>
      </c>
      <c r="NO67">
        <f t="shared" si="85"/>
        <v>0</v>
      </c>
      <c r="NP67">
        <f t="shared" si="86"/>
        <v>0</v>
      </c>
      <c r="NQ67">
        <f t="shared" si="87"/>
        <v>0</v>
      </c>
      <c r="NR67">
        <f t="shared" si="88"/>
        <v>0</v>
      </c>
      <c r="NS67">
        <f t="shared" si="89"/>
        <v>0</v>
      </c>
      <c r="NT67">
        <f t="shared" si="90"/>
        <v>0</v>
      </c>
      <c r="NU67">
        <f t="shared" si="91"/>
        <v>0</v>
      </c>
      <c r="NV67">
        <f t="shared" si="92"/>
        <v>0</v>
      </c>
      <c r="NW67">
        <f t="shared" si="93"/>
        <v>0</v>
      </c>
      <c r="NX67">
        <f t="shared" si="94"/>
        <v>0</v>
      </c>
      <c r="NY67">
        <f t="shared" si="95"/>
        <v>0</v>
      </c>
      <c r="NZ67">
        <f t="shared" si="96"/>
        <v>0</v>
      </c>
      <c r="OA67">
        <f t="shared" si="97"/>
        <v>0</v>
      </c>
      <c r="OB67">
        <f t="shared" si="98"/>
        <v>0</v>
      </c>
      <c r="OC67">
        <f t="shared" si="99"/>
        <v>0</v>
      </c>
      <c r="OD67">
        <f t="shared" si="100"/>
        <v>0</v>
      </c>
      <c r="OE67">
        <f t="shared" si="101"/>
        <v>0</v>
      </c>
      <c r="OF67">
        <f t="shared" si="102"/>
        <v>0</v>
      </c>
      <c r="OG67">
        <f t="shared" si="103"/>
        <v>0</v>
      </c>
      <c r="OH67">
        <f t="shared" si="104"/>
        <v>0</v>
      </c>
      <c r="OI67">
        <f t="shared" si="105"/>
        <v>0</v>
      </c>
      <c r="OJ67">
        <f t="shared" si="106"/>
        <v>0</v>
      </c>
      <c r="OK67">
        <f t="shared" si="107"/>
        <v>0</v>
      </c>
      <c r="OL67">
        <f t="shared" si="108"/>
        <v>0</v>
      </c>
      <c r="OM67">
        <f t="shared" si="109"/>
        <v>0</v>
      </c>
      <c r="ON67">
        <f t="shared" si="110"/>
        <v>0</v>
      </c>
      <c r="OO67">
        <f t="shared" si="111"/>
        <v>0</v>
      </c>
      <c r="OP67">
        <f t="shared" si="112"/>
        <v>0</v>
      </c>
      <c r="OQ67">
        <f t="shared" si="113"/>
        <v>0</v>
      </c>
      <c r="OR67">
        <f t="shared" si="114"/>
        <v>0</v>
      </c>
      <c r="OS67">
        <f t="shared" si="115"/>
        <v>0</v>
      </c>
      <c r="OT67">
        <f t="shared" si="116"/>
        <v>0</v>
      </c>
      <c r="OU67">
        <f t="shared" si="117"/>
        <v>0</v>
      </c>
      <c r="OV67">
        <f t="shared" si="118"/>
        <v>0</v>
      </c>
      <c r="OW67">
        <f t="shared" si="119"/>
        <v>0</v>
      </c>
      <c r="OX67">
        <f t="shared" si="120"/>
        <v>0</v>
      </c>
      <c r="OY67">
        <f t="shared" si="121"/>
        <v>0</v>
      </c>
      <c r="OZ67">
        <f t="shared" si="58"/>
        <v>0</v>
      </c>
      <c r="PA67">
        <f t="shared" si="130"/>
        <v>0</v>
      </c>
      <c r="PB67">
        <f t="shared" si="131"/>
        <v>0</v>
      </c>
      <c r="PC67">
        <f t="shared" si="132"/>
        <v>0</v>
      </c>
      <c r="PD67">
        <f t="shared" si="133"/>
        <v>0</v>
      </c>
      <c r="PE67">
        <f t="shared" si="134"/>
        <v>0</v>
      </c>
      <c r="PF67">
        <f t="shared" si="135"/>
        <v>0</v>
      </c>
      <c r="PG67">
        <f t="shared" si="136"/>
        <v>0</v>
      </c>
      <c r="PH67">
        <f t="shared" si="137"/>
        <v>0</v>
      </c>
      <c r="PI67">
        <f t="shared" si="138"/>
        <v>0</v>
      </c>
      <c r="PJ67">
        <f t="shared" si="139"/>
        <v>0</v>
      </c>
      <c r="PK67">
        <f t="shared" si="140"/>
        <v>0</v>
      </c>
      <c r="PL67">
        <f t="shared" si="141"/>
        <v>0</v>
      </c>
      <c r="PM67">
        <f t="shared" si="142"/>
        <v>0</v>
      </c>
      <c r="PN67">
        <f t="shared" ref="PN67:PN127" si="229">MAX(MN67:PM67)</f>
        <v>0</v>
      </c>
    </row>
    <row r="68" spans="18:430">
      <c r="R68" s="1"/>
      <c r="S68" s="1"/>
      <c r="Y68" s="1"/>
      <c r="Z68" s="1"/>
      <c r="AF68" s="1"/>
      <c r="AG68" s="1"/>
      <c r="AH68" s="1"/>
      <c r="AI68" s="1"/>
      <c r="AJ68" s="1"/>
      <c r="AK68" s="1"/>
      <c r="AL68" s="1"/>
      <c r="AQ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M68" s="1"/>
      <c r="BQ68" s="1"/>
      <c r="BR68" s="1"/>
      <c r="BS68" s="1"/>
      <c r="BT68" s="1"/>
      <c r="BU68" s="1"/>
      <c r="BV68" s="1"/>
      <c r="BW68" s="1"/>
      <c r="BX68" s="1"/>
      <c r="BZ68" s="1"/>
      <c r="CA68" s="1"/>
      <c r="CC68" s="1"/>
      <c r="CD68" s="1"/>
      <c r="CF68" s="1"/>
      <c r="CG68" s="1"/>
      <c r="CH68" s="1"/>
      <c r="CI68" s="1"/>
      <c r="CK68" s="5"/>
      <c r="CL68" s="5"/>
      <c r="CM68" s="5"/>
      <c r="CO68" s="5"/>
      <c r="CQ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>
        <f t="shared" si="185"/>
        <v>0</v>
      </c>
      <c r="EB68" s="1">
        <f t="shared" si="186"/>
        <v>0</v>
      </c>
      <c r="EC68" s="1">
        <f t="shared" si="187"/>
        <v>0</v>
      </c>
      <c r="ED68" s="1">
        <f t="shared" si="188"/>
        <v>0</v>
      </c>
      <c r="EE68" s="1">
        <f t="shared" si="189"/>
        <v>0</v>
      </c>
      <c r="EF68" s="1">
        <f t="shared" si="190"/>
        <v>0</v>
      </c>
      <c r="EG68" s="1">
        <f t="shared" si="191"/>
        <v>0</v>
      </c>
      <c r="EH68" s="1">
        <f t="shared" si="192"/>
        <v>0</v>
      </c>
      <c r="EI68" s="1">
        <f t="shared" si="193"/>
        <v>0</v>
      </c>
      <c r="EJ68" s="1">
        <f t="shared" si="194"/>
        <v>0</v>
      </c>
      <c r="EK68" s="1">
        <f t="shared" si="195"/>
        <v>0</v>
      </c>
      <c r="EL68" s="1">
        <f t="shared" si="196"/>
        <v>0</v>
      </c>
      <c r="EM68" s="1">
        <f t="shared" si="197"/>
        <v>0</v>
      </c>
      <c r="EN68" s="1">
        <f t="shared" si="198"/>
        <v>0</v>
      </c>
      <c r="EO68" s="1">
        <f t="shared" si="199"/>
        <v>0</v>
      </c>
      <c r="EP68" s="1">
        <f t="shared" si="200"/>
        <v>0</v>
      </c>
      <c r="EQ68" s="1">
        <f t="shared" si="201"/>
        <v>0</v>
      </c>
      <c r="ER68" s="1">
        <f t="shared" si="202"/>
        <v>0</v>
      </c>
      <c r="ES68" s="1">
        <f t="shared" si="203"/>
        <v>0</v>
      </c>
      <c r="ET68" s="1">
        <f t="shared" si="204"/>
        <v>0</v>
      </c>
      <c r="EU68" s="1">
        <f t="shared" si="205"/>
        <v>0</v>
      </c>
      <c r="EV68" s="1">
        <f>SUM(EA$2:EA67)</f>
        <v>0</v>
      </c>
      <c r="EW68" s="1">
        <f>SUM(EB$2:EB67)</f>
        <v>0</v>
      </c>
      <c r="EX68" s="1">
        <f>SUM(EC$2:EC67)</f>
        <v>0</v>
      </c>
      <c r="EY68" s="1">
        <f>SUM(ED$2:ED67)</f>
        <v>0</v>
      </c>
      <c r="EZ68" s="1">
        <f>SUM(EE$2:EE67)</f>
        <v>0</v>
      </c>
      <c r="FA68" s="1">
        <f>SUM(EF$2:EF67)</f>
        <v>0</v>
      </c>
      <c r="FB68" s="1">
        <f>SUM(EG$2:EG67)</f>
        <v>0</v>
      </c>
      <c r="FC68" s="1">
        <f>SUM(EH$2:EH67)</f>
        <v>0</v>
      </c>
      <c r="FD68" s="1">
        <f>SUM(EI$2:EI67)</f>
        <v>0</v>
      </c>
      <c r="FE68" s="1">
        <f>SUM(EJ$2:EJ67)</f>
        <v>0</v>
      </c>
      <c r="FF68" s="1">
        <f>SUM(EK$2:EK67)</f>
        <v>0</v>
      </c>
      <c r="FG68" s="1">
        <f>SUM(EL$2:EL67)</f>
        <v>0</v>
      </c>
      <c r="FH68" s="1">
        <f>SUM(EM$2:EM67)</f>
        <v>0</v>
      </c>
      <c r="FI68" s="1">
        <f>SUM(EN$2:EN67)</f>
        <v>0</v>
      </c>
      <c r="FJ68" s="1">
        <f>SUM(EO$2:EO67)</f>
        <v>0</v>
      </c>
      <c r="FK68" s="1">
        <f>SUM(EP$2:EP67)</f>
        <v>0</v>
      </c>
      <c r="FL68" s="1">
        <f>SUM(EQ$2:EQ67)</f>
        <v>0</v>
      </c>
      <c r="FM68" s="1">
        <f>SUM(ER$2:ER67)</f>
        <v>0</v>
      </c>
      <c r="FN68" s="1">
        <f>SUM(ES$2:ES67)</f>
        <v>0</v>
      </c>
      <c r="FO68" s="1">
        <f>SUM(ET$2:ET67)</f>
        <v>0</v>
      </c>
      <c r="FP68" s="1">
        <f>SUM(EU$2:EU67)</f>
        <v>0</v>
      </c>
      <c r="FQ68" s="1">
        <f t="shared" si="206"/>
        <v>0</v>
      </c>
      <c r="FR68" s="1">
        <f t="shared" si="207"/>
        <v>0</v>
      </c>
      <c r="FS68" s="1">
        <f t="shared" si="208"/>
        <v>0</v>
      </c>
      <c r="FT68" s="1">
        <f t="shared" si="209"/>
        <v>0</v>
      </c>
      <c r="FU68" s="1">
        <f t="shared" si="210"/>
        <v>0</v>
      </c>
      <c r="FV68" s="1">
        <f t="shared" si="211"/>
        <v>0</v>
      </c>
      <c r="FW68" s="1">
        <f t="shared" si="212"/>
        <v>0</v>
      </c>
      <c r="FX68" s="1">
        <f t="shared" si="213"/>
        <v>0</v>
      </c>
      <c r="FY68" s="1">
        <f t="shared" si="214"/>
        <v>0</v>
      </c>
      <c r="FZ68" s="1">
        <f t="shared" si="215"/>
        <v>0</v>
      </c>
      <c r="GA68" s="1">
        <f t="shared" si="216"/>
        <v>0</v>
      </c>
      <c r="GB68" s="1">
        <f t="shared" si="217"/>
        <v>0</v>
      </c>
      <c r="GC68" s="1">
        <f t="shared" si="218"/>
        <v>0</v>
      </c>
      <c r="GD68" s="1">
        <f t="shared" si="219"/>
        <v>0</v>
      </c>
      <c r="GE68" s="1">
        <f t="shared" si="220"/>
        <v>0</v>
      </c>
      <c r="GF68" s="1">
        <f t="shared" si="221"/>
        <v>0</v>
      </c>
      <c r="GG68" s="1">
        <f t="shared" si="222"/>
        <v>0</v>
      </c>
      <c r="GH68" s="1">
        <f t="shared" si="223"/>
        <v>0</v>
      </c>
      <c r="GI68" s="1">
        <f t="shared" si="224"/>
        <v>0</v>
      </c>
      <c r="GJ68" s="1">
        <f t="shared" si="225"/>
        <v>0</v>
      </c>
      <c r="GK68" s="1">
        <f t="shared" si="226"/>
        <v>0</v>
      </c>
      <c r="GL68" s="1">
        <f t="shared" si="227"/>
        <v>0</v>
      </c>
      <c r="GM68" s="1">
        <f t="shared" si="184"/>
        <v>1</v>
      </c>
      <c r="GN68">
        <f t="shared" si="176"/>
        <v>0</v>
      </c>
      <c r="GO68">
        <f t="shared" si="176"/>
        <v>0</v>
      </c>
      <c r="GP68">
        <f t="shared" si="176"/>
        <v>0</v>
      </c>
      <c r="GQ68">
        <f t="shared" si="176"/>
        <v>0</v>
      </c>
      <c r="GR68">
        <f t="shared" si="176"/>
        <v>0</v>
      </c>
      <c r="GS68">
        <f t="shared" si="176"/>
        <v>0</v>
      </c>
      <c r="GT68">
        <f t="shared" si="176"/>
        <v>0</v>
      </c>
      <c r="GU68">
        <f t="shared" si="176"/>
        <v>0</v>
      </c>
      <c r="GV68">
        <f t="shared" si="176"/>
        <v>0</v>
      </c>
      <c r="GW68">
        <f t="shared" si="176"/>
        <v>0</v>
      </c>
      <c r="GX68">
        <f t="shared" si="177"/>
        <v>0</v>
      </c>
      <c r="GY68">
        <f t="shared" si="177"/>
        <v>0</v>
      </c>
      <c r="GZ68">
        <f t="shared" si="177"/>
        <v>0</v>
      </c>
      <c r="HA68">
        <f t="shared" si="177"/>
        <v>0</v>
      </c>
      <c r="HB68">
        <f t="shared" si="177"/>
        <v>0</v>
      </c>
      <c r="HC68">
        <f t="shared" si="177"/>
        <v>0</v>
      </c>
      <c r="HD68">
        <f t="shared" si="177"/>
        <v>0</v>
      </c>
      <c r="HE68">
        <f t="shared" si="177"/>
        <v>0</v>
      </c>
      <c r="HF68">
        <f t="shared" si="177"/>
        <v>0</v>
      </c>
      <c r="HG68">
        <f t="shared" si="177"/>
        <v>0</v>
      </c>
      <c r="HH68">
        <f t="shared" si="178"/>
        <v>0</v>
      </c>
      <c r="HI68">
        <f t="shared" si="178"/>
        <v>0</v>
      </c>
      <c r="HJ68">
        <f t="shared" si="178"/>
        <v>0</v>
      </c>
      <c r="HK68">
        <f t="shared" si="178"/>
        <v>0</v>
      </c>
      <c r="HL68">
        <f t="shared" si="178"/>
        <v>0</v>
      </c>
      <c r="HM68">
        <f t="shared" si="178"/>
        <v>0</v>
      </c>
      <c r="HN68">
        <f t="shared" si="178"/>
        <v>0</v>
      </c>
      <c r="HO68">
        <f t="shared" si="178"/>
        <v>0</v>
      </c>
      <c r="HP68">
        <f t="shared" si="178"/>
        <v>0</v>
      </c>
      <c r="HQ68">
        <f t="shared" si="178"/>
        <v>0</v>
      </c>
      <c r="HR68">
        <f t="shared" si="179"/>
        <v>0</v>
      </c>
      <c r="HS68">
        <f t="shared" si="179"/>
        <v>0</v>
      </c>
      <c r="HT68">
        <f t="shared" si="179"/>
        <v>0</v>
      </c>
      <c r="HU68">
        <f t="shared" si="179"/>
        <v>0</v>
      </c>
      <c r="HV68">
        <f t="shared" si="179"/>
        <v>0</v>
      </c>
      <c r="HW68">
        <f t="shared" si="179"/>
        <v>0</v>
      </c>
      <c r="HX68">
        <f t="shared" si="179"/>
        <v>0</v>
      </c>
      <c r="HY68">
        <f t="shared" si="179"/>
        <v>0</v>
      </c>
      <c r="HZ68">
        <f t="shared" si="179"/>
        <v>0</v>
      </c>
      <c r="IA68">
        <f t="shared" si="179"/>
        <v>0</v>
      </c>
      <c r="IB68">
        <f t="shared" si="180"/>
        <v>0</v>
      </c>
      <c r="IC68">
        <f t="shared" si="180"/>
        <v>0</v>
      </c>
      <c r="ID68">
        <f t="shared" si="180"/>
        <v>0</v>
      </c>
      <c r="IE68">
        <f t="shared" si="180"/>
        <v>0</v>
      </c>
      <c r="IF68">
        <f t="shared" si="180"/>
        <v>0</v>
      </c>
      <c r="IG68">
        <f t="shared" si="180"/>
        <v>0</v>
      </c>
      <c r="IH68">
        <f t="shared" si="180"/>
        <v>0</v>
      </c>
      <c r="II68">
        <f t="shared" si="180"/>
        <v>0</v>
      </c>
      <c r="IJ68">
        <f t="shared" si="180"/>
        <v>0</v>
      </c>
      <c r="IK68">
        <f t="shared" si="180"/>
        <v>0</v>
      </c>
      <c r="IL68">
        <f t="shared" si="181"/>
        <v>0</v>
      </c>
      <c r="IM68">
        <f t="shared" si="181"/>
        <v>0</v>
      </c>
      <c r="IN68">
        <f t="shared" si="181"/>
        <v>0</v>
      </c>
      <c r="IO68">
        <f t="shared" si="181"/>
        <v>0</v>
      </c>
      <c r="IP68">
        <f t="shared" si="181"/>
        <v>0</v>
      </c>
      <c r="IQ68">
        <f t="shared" si="181"/>
        <v>0</v>
      </c>
      <c r="IR68">
        <f t="shared" si="181"/>
        <v>0</v>
      </c>
      <c r="IS68">
        <f t="shared" si="181"/>
        <v>0</v>
      </c>
      <c r="IT68">
        <f t="shared" si="181"/>
        <v>0</v>
      </c>
      <c r="IU68">
        <f t="shared" si="181"/>
        <v>0</v>
      </c>
      <c r="IV68">
        <f t="shared" si="182"/>
        <v>0</v>
      </c>
      <c r="IW68">
        <f t="shared" si="182"/>
        <v>0</v>
      </c>
      <c r="IX68">
        <f t="shared" si="182"/>
        <v>0</v>
      </c>
      <c r="IY68">
        <f t="shared" si="182"/>
        <v>0</v>
      </c>
      <c r="IZ68">
        <f t="shared" si="182"/>
        <v>0</v>
      </c>
      <c r="JA68">
        <f t="shared" si="182"/>
        <v>0</v>
      </c>
      <c r="JB68">
        <f t="shared" si="182"/>
        <v>0</v>
      </c>
      <c r="JC68">
        <f t="shared" si="182"/>
        <v>0</v>
      </c>
      <c r="JD68">
        <f t="shared" si="182"/>
        <v>0</v>
      </c>
      <c r="JE68">
        <f t="shared" si="182"/>
        <v>0</v>
      </c>
      <c r="JF68">
        <f t="shared" si="183"/>
        <v>0</v>
      </c>
      <c r="JG68">
        <f t="shared" si="183"/>
        <v>0</v>
      </c>
      <c r="JH68">
        <f t="shared" si="183"/>
        <v>0</v>
      </c>
      <c r="JI68">
        <f t="shared" si="183"/>
        <v>0</v>
      </c>
      <c r="JJ68">
        <f t="shared" si="183"/>
        <v>0</v>
      </c>
      <c r="JK68">
        <f t="shared" si="183"/>
        <v>0</v>
      </c>
      <c r="JL68">
        <f t="shared" si="183"/>
        <v>0</v>
      </c>
      <c r="JM68">
        <f t="shared" si="183"/>
        <v>0</v>
      </c>
      <c r="JN68">
        <f>SUM(GN$2:GN67)</f>
        <v>0</v>
      </c>
      <c r="JO68">
        <f>SUM(GO$2:GO67)</f>
        <v>0</v>
      </c>
      <c r="JP68">
        <f>SUM(GP$2:GP67)</f>
        <v>0</v>
      </c>
      <c r="JQ68">
        <f>SUM(GQ$2:GQ67)</f>
        <v>0</v>
      </c>
      <c r="JR68">
        <f>SUM(GR$2:GR67)</f>
        <v>0</v>
      </c>
      <c r="JS68">
        <f>SUM(GS$2:GS67)</f>
        <v>0</v>
      </c>
      <c r="JT68">
        <f>SUM(GT$2:GT67)</f>
        <v>0</v>
      </c>
      <c r="JU68">
        <f>SUM(GU$2:GU67)</f>
        <v>0</v>
      </c>
      <c r="JV68">
        <f>SUM(GV$2:GV67)</f>
        <v>0</v>
      </c>
      <c r="JW68">
        <f>SUM(GW$2:GW67)</f>
        <v>0</v>
      </c>
      <c r="JX68">
        <f>SUM(GX$2:GX67)</f>
        <v>0</v>
      </c>
      <c r="JY68">
        <f>SUM(GY$2:GY67)</f>
        <v>0</v>
      </c>
      <c r="JZ68">
        <f>SUM(GZ$2:GZ67)</f>
        <v>0</v>
      </c>
      <c r="KA68">
        <f>SUM(HA$2:HA67)</f>
        <v>0</v>
      </c>
      <c r="KB68">
        <f>SUM(HB$2:HB67)</f>
        <v>0</v>
      </c>
      <c r="KC68">
        <f>SUM(HC$2:HC67)</f>
        <v>0</v>
      </c>
      <c r="KD68">
        <f>SUM(HD$2:HD67)</f>
        <v>0</v>
      </c>
      <c r="KE68">
        <f>SUM(HE$2:HE67)</f>
        <v>0</v>
      </c>
      <c r="KF68">
        <f>SUM(HF$2:HF67)</f>
        <v>0</v>
      </c>
      <c r="KG68">
        <f>SUM(HG$2:HG67)</f>
        <v>0</v>
      </c>
      <c r="KH68">
        <f>SUM(HH$2:HH67)</f>
        <v>0</v>
      </c>
      <c r="KI68">
        <f>SUM(HI$2:HI67)</f>
        <v>0</v>
      </c>
      <c r="KJ68">
        <f>SUM(HJ$2:HJ67)</f>
        <v>0</v>
      </c>
      <c r="KK68">
        <f>SUM(HK$2:HK67)</f>
        <v>0</v>
      </c>
      <c r="KL68">
        <f>SUM(HL$2:HL67)</f>
        <v>0</v>
      </c>
      <c r="KM68">
        <f>SUM(HM$2:HM67)</f>
        <v>0</v>
      </c>
      <c r="KN68">
        <f>SUM(HN$2:HN67)</f>
        <v>0</v>
      </c>
      <c r="KO68">
        <f>SUM(HO$2:HO67)</f>
        <v>0</v>
      </c>
      <c r="KP68">
        <f>SUM(HP$2:HP67)</f>
        <v>0</v>
      </c>
      <c r="KQ68">
        <f>SUM(HQ$2:HQ67)</f>
        <v>0</v>
      </c>
      <c r="KR68">
        <f>SUM(HR$2:HR67)</f>
        <v>0</v>
      </c>
      <c r="KS68">
        <f>SUM(HS$2:HS67)</f>
        <v>0</v>
      </c>
      <c r="KT68">
        <f>SUM(HT$2:HT67)</f>
        <v>0</v>
      </c>
      <c r="KU68">
        <f>SUM(HU$2:HU67)</f>
        <v>0</v>
      </c>
      <c r="KV68">
        <f>SUM(HV$2:HV67)</f>
        <v>0</v>
      </c>
      <c r="KW68">
        <f>SUM(HW$2:HW67)</f>
        <v>0</v>
      </c>
      <c r="KX68">
        <f>SUM(HX$2:HX67)</f>
        <v>0</v>
      </c>
      <c r="KY68">
        <f>SUM(HY$2:HY67)</f>
        <v>0</v>
      </c>
      <c r="KZ68">
        <f>SUM(HZ$2:HZ67)</f>
        <v>0</v>
      </c>
      <c r="LA68">
        <f>SUM(IA$2:IA67)</f>
        <v>0</v>
      </c>
      <c r="LB68">
        <f>SUM(IB$2:IB67)</f>
        <v>0</v>
      </c>
      <c r="LC68">
        <f>SUM(IC$2:IC67)</f>
        <v>0</v>
      </c>
      <c r="LD68">
        <f>SUM(ID$2:ID67)</f>
        <v>0</v>
      </c>
      <c r="LE68">
        <f>SUM(IE$2:IE67)</f>
        <v>0</v>
      </c>
      <c r="LF68">
        <f>SUM(IF$2:IF67)</f>
        <v>0</v>
      </c>
      <c r="LG68">
        <f>SUM(IG$2:IG67)</f>
        <v>0</v>
      </c>
      <c r="LH68">
        <f>SUM(IH$2:IH67)</f>
        <v>0</v>
      </c>
      <c r="LI68">
        <f>SUM(II$2:II67)</f>
        <v>0</v>
      </c>
      <c r="LJ68">
        <f>SUM(IJ$2:IJ67)</f>
        <v>0</v>
      </c>
      <c r="LK68">
        <f>SUM(IK$2:IK67)</f>
        <v>0</v>
      </c>
      <c r="LL68">
        <f>SUM(IL$2:IL67)</f>
        <v>0</v>
      </c>
      <c r="LM68">
        <f>SUM(IM$2:IM67)</f>
        <v>0</v>
      </c>
      <c r="LN68">
        <f>SUM(IN$2:IN67)</f>
        <v>0</v>
      </c>
      <c r="LO68">
        <f>SUM(IO$2:IO67)</f>
        <v>0</v>
      </c>
      <c r="LP68">
        <f>SUM(IP$2:IP67)</f>
        <v>0</v>
      </c>
      <c r="LQ68">
        <f>SUM(IQ$2:IQ67)</f>
        <v>0</v>
      </c>
      <c r="LR68">
        <f>SUM(IR$2:IR67)</f>
        <v>0</v>
      </c>
      <c r="LS68">
        <f>SUM(IS$2:IS67)</f>
        <v>0</v>
      </c>
      <c r="LT68">
        <f>SUM(IT$2:IT67)</f>
        <v>0</v>
      </c>
      <c r="LU68">
        <f>SUM(IU$2:IU67)</f>
        <v>0</v>
      </c>
      <c r="LV68">
        <f>SUM(IV$2:IV67)</f>
        <v>0</v>
      </c>
      <c r="LW68">
        <f>SUM(IW$2:IW67)</f>
        <v>0</v>
      </c>
      <c r="LX68">
        <f>SUM(IX$2:IX67)</f>
        <v>0</v>
      </c>
      <c r="LY68">
        <f>SUM(IY$2:IY67)</f>
        <v>0</v>
      </c>
      <c r="LZ68">
        <f>SUM(IZ$2:IZ67)</f>
        <v>0</v>
      </c>
      <c r="MA68">
        <f>SUM(JA$2:JA67)</f>
        <v>0</v>
      </c>
      <c r="MB68">
        <f>SUM(JB$2:JB67)</f>
        <v>0</v>
      </c>
      <c r="MC68">
        <f>SUM(JC$2:JC67)</f>
        <v>0</v>
      </c>
      <c r="MD68">
        <f>SUM(JD$2:JD67)</f>
        <v>0</v>
      </c>
      <c r="ME68">
        <f>SUM(JE$2:JE67)</f>
        <v>0</v>
      </c>
      <c r="MF68">
        <f>SUM(JF$2:JF67)</f>
        <v>0</v>
      </c>
      <c r="MG68">
        <f>SUM(JG$2:JG67)</f>
        <v>0</v>
      </c>
      <c r="MH68">
        <f>SUM(JH$2:JH67)</f>
        <v>0</v>
      </c>
      <c r="MI68">
        <f>SUM(JI$2:JI67)</f>
        <v>0</v>
      </c>
      <c r="MJ68">
        <f>SUM(JJ$2:JJ67)</f>
        <v>0</v>
      </c>
      <c r="MK68">
        <f>SUM(JK$2:JK67)</f>
        <v>0</v>
      </c>
      <c r="ML68">
        <f>SUM(JL$2:JL67)</f>
        <v>0</v>
      </c>
      <c r="MM68">
        <f>SUM(JM$2:JM67)</f>
        <v>0</v>
      </c>
      <c r="MN68">
        <f t="shared" si="228"/>
        <v>0</v>
      </c>
      <c r="MO68">
        <f t="shared" si="59"/>
        <v>0</v>
      </c>
      <c r="MP68">
        <f t="shared" si="60"/>
        <v>0</v>
      </c>
      <c r="MQ68">
        <f t="shared" si="61"/>
        <v>0</v>
      </c>
      <c r="MR68">
        <f t="shared" si="62"/>
        <v>0</v>
      </c>
      <c r="MS68">
        <f t="shared" si="63"/>
        <v>0</v>
      </c>
      <c r="MT68">
        <f t="shared" si="64"/>
        <v>0</v>
      </c>
      <c r="MU68">
        <f t="shared" si="65"/>
        <v>0</v>
      </c>
      <c r="MV68">
        <f t="shared" si="66"/>
        <v>0</v>
      </c>
      <c r="MW68">
        <f t="shared" si="67"/>
        <v>0</v>
      </c>
      <c r="MX68">
        <f t="shared" si="68"/>
        <v>0</v>
      </c>
      <c r="MY68">
        <f t="shared" si="69"/>
        <v>0</v>
      </c>
      <c r="MZ68">
        <f t="shared" si="70"/>
        <v>0</v>
      </c>
      <c r="NA68">
        <f t="shared" si="71"/>
        <v>0</v>
      </c>
      <c r="NB68">
        <f t="shared" si="72"/>
        <v>0</v>
      </c>
      <c r="NC68">
        <f t="shared" si="73"/>
        <v>0</v>
      </c>
      <c r="ND68">
        <f t="shared" si="74"/>
        <v>0</v>
      </c>
      <c r="NE68">
        <f t="shared" si="75"/>
        <v>0</v>
      </c>
      <c r="NF68">
        <f t="shared" si="76"/>
        <v>0</v>
      </c>
      <c r="NG68">
        <f t="shared" si="77"/>
        <v>0</v>
      </c>
      <c r="NH68">
        <f t="shared" si="78"/>
        <v>0</v>
      </c>
      <c r="NI68">
        <f t="shared" si="79"/>
        <v>0</v>
      </c>
      <c r="NJ68">
        <f t="shared" si="80"/>
        <v>0</v>
      </c>
      <c r="NK68">
        <f t="shared" si="81"/>
        <v>0</v>
      </c>
      <c r="NL68">
        <f t="shared" si="82"/>
        <v>0</v>
      </c>
      <c r="NM68">
        <f t="shared" si="83"/>
        <v>0</v>
      </c>
      <c r="NN68">
        <f t="shared" si="84"/>
        <v>0</v>
      </c>
      <c r="NO68">
        <f t="shared" si="85"/>
        <v>0</v>
      </c>
      <c r="NP68">
        <f t="shared" si="86"/>
        <v>0</v>
      </c>
      <c r="NQ68">
        <f t="shared" si="87"/>
        <v>0</v>
      </c>
      <c r="NR68">
        <f t="shared" si="88"/>
        <v>0</v>
      </c>
      <c r="NS68">
        <f t="shared" si="89"/>
        <v>0</v>
      </c>
      <c r="NT68">
        <f t="shared" si="90"/>
        <v>0</v>
      </c>
      <c r="NU68">
        <f t="shared" si="91"/>
        <v>0</v>
      </c>
      <c r="NV68">
        <f t="shared" si="92"/>
        <v>0</v>
      </c>
      <c r="NW68">
        <f t="shared" si="93"/>
        <v>0</v>
      </c>
      <c r="NX68">
        <f t="shared" si="94"/>
        <v>0</v>
      </c>
      <c r="NY68">
        <f t="shared" si="95"/>
        <v>0</v>
      </c>
      <c r="NZ68">
        <f t="shared" si="96"/>
        <v>0</v>
      </c>
      <c r="OA68">
        <f t="shared" si="97"/>
        <v>0</v>
      </c>
      <c r="OB68">
        <f t="shared" si="98"/>
        <v>0</v>
      </c>
      <c r="OC68">
        <f t="shared" si="99"/>
        <v>0</v>
      </c>
      <c r="OD68">
        <f t="shared" si="100"/>
        <v>0</v>
      </c>
      <c r="OE68">
        <f t="shared" si="101"/>
        <v>0</v>
      </c>
      <c r="OF68">
        <f t="shared" si="102"/>
        <v>0</v>
      </c>
      <c r="OG68">
        <f t="shared" si="103"/>
        <v>0</v>
      </c>
      <c r="OH68">
        <f t="shared" si="104"/>
        <v>0</v>
      </c>
      <c r="OI68">
        <f t="shared" si="105"/>
        <v>0</v>
      </c>
      <c r="OJ68">
        <f t="shared" si="106"/>
        <v>0</v>
      </c>
      <c r="OK68">
        <f t="shared" si="107"/>
        <v>0</v>
      </c>
      <c r="OL68">
        <f t="shared" si="108"/>
        <v>0</v>
      </c>
      <c r="OM68">
        <f t="shared" si="109"/>
        <v>0</v>
      </c>
      <c r="ON68">
        <f t="shared" si="110"/>
        <v>0</v>
      </c>
      <c r="OO68">
        <f t="shared" si="111"/>
        <v>0</v>
      </c>
      <c r="OP68">
        <f t="shared" si="112"/>
        <v>0</v>
      </c>
      <c r="OQ68">
        <f t="shared" si="113"/>
        <v>0</v>
      </c>
      <c r="OR68">
        <f t="shared" si="114"/>
        <v>0</v>
      </c>
      <c r="OS68">
        <f t="shared" si="115"/>
        <v>0</v>
      </c>
      <c r="OT68">
        <f t="shared" si="116"/>
        <v>0</v>
      </c>
      <c r="OU68">
        <f t="shared" si="117"/>
        <v>0</v>
      </c>
      <c r="OV68">
        <f t="shared" si="118"/>
        <v>0</v>
      </c>
      <c r="OW68">
        <f t="shared" si="119"/>
        <v>0</v>
      </c>
      <c r="OX68">
        <f t="shared" si="120"/>
        <v>0</v>
      </c>
      <c r="OY68">
        <f t="shared" si="121"/>
        <v>0</v>
      </c>
      <c r="OZ68">
        <f t="shared" si="58"/>
        <v>0</v>
      </c>
      <c r="PA68">
        <f t="shared" si="130"/>
        <v>0</v>
      </c>
      <c r="PB68">
        <f t="shared" si="131"/>
        <v>0</v>
      </c>
      <c r="PC68">
        <f t="shared" si="132"/>
        <v>0</v>
      </c>
      <c r="PD68">
        <f t="shared" si="133"/>
        <v>0</v>
      </c>
      <c r="PE68">
        <f t="shared" si="134"/>
        <v>0</v>
      </c>
      <c r="PF68">
        <f t="shared" si="135"/>
        <v>0</v>
      </c>
      <c r="PG68">
        <f t="shared" si="136"/>
        <v>0</v>
      </c>
      <c r="PH68">
        <f t="shared" si="137"/>
        <v>0</v>
      </c>
      <c r="PI68">
        <f t="shared" si="138"/>
        <v>0</v>
      </c>
      <c r="PJ68">
        <f t="shared" si="139"/>
        <v>0</v>
      </c>
      <c r="PK68">
        <f t="shared" si="140"/>
        <v>0</v>
      </c>
      <c r="PL68">
        <f t="shared" si="141"/>
        <v>0</v>
      </c>
      <c r="PM68">
        <f t="shared" si="142"/>
        <v>0</v>
      </c>
      <c r="PN68">
        <f t="shared" si="229"/>
        <v>0</v>
      </c>
    </row>
    <row r="69" spans="18:430">
      <c r="R69" s="1"/>
      <c r="S69" s="1"/>
      <c r="Y69" s="1"/>
      <c r="Z69" s="1"/>
      <c r="AF69" s="1"/>
      <c r="AG69" s="1"/>
      <c r="AH69" s="1"/>
      <c r="AI69" s="1"/>
      <c r="AJ69" s="1"/>
      <c r="AK69" s="1"/>
      <c r="AL69" s="1"/>
      <c r="AQ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M69" s="1"/>
      <c r="BQ69" s="1"/>
      <c r="BR69" s="1"/>
      <c r="BS69" s="1"/>
      <c r="BT69" s="1"/>
      <c r="BU69" s="1"/>
      <c r="BV69" s="1"/>
      <c r="BW69" s="1"/>
      <c r="BX69" s="1"/>
      <c r="BZ69" s="1"/>
      <c r="CA69" s="1"/>
      <c r="CC69" s="1"/>
      <c r="CD69" s="1"/>
      <c r="CF69" s="1"/>
      <c r="CG69" s="1"/>
      <c r="CH69" s="1"/>
      <c r="CI69" s="1"/>
      <c r="CK69" s="5"/>
      <c r="CL69" s="5"/>
      <c r="CM69" s="5"/>
      <c r="CO69" s="5"/>
      <c r="CQ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>
        <f t="shared" si="185"/>
        <v>0</v>
      </c>
      <c r="EB69" s="1">
        <f t="shared" si="186"/>
        <v>0</v>
      </c>
      <c r="EC69" s="1">
        <f t="shared" si="187"/>
        <v>0</v>
      </c>
      <c r="ED69" s="1">
        <f t="shared" si="188"/>
        <v>0</v>
      </c>
      <c r="EE69" s="1">
        <f t="shared" si="189"/>
        <v>0</v>
      </c>
      <c r="EF69" s="1">
        <f t="shared" si="190"/>
        <v>0</v>
      </c>
      <c r="EG69" s="1">
        <f t="shared" si="191"/>
        <v>0</v>
      </c>
      <c r="EH69" s="1">
        <f t="shared" si="192"/>
        <v>0</v>
      </c>
      <c r="EI69" s="1">
        <f t="shared" si="193"/>
        <v>0</v>
      </c>
      <c r="EJ69" s="1">
        <f t="shared" si="194"/>
        <v>0</v>
      </c>
      <c r="EK69" s="1">
        <f t="shared" si="195"/>
        <v>0</v>
      </c>
      <c r="EL69" s="1">
        <f t="shared" si="196"/>
        <v>0</v>
      </c>
      <c r="EM69" s="1">
        <f t="shared" si="197"/>
        <v>0</v>
      </c>
      <c r="EN69" s="1">
        <f t="shared" si="198"/>
        <v>0</v>
      </c>
      <c r="EO69" s="1">
        <f t="shared" si="199"/>
        <v>0</v>
      </c>
      <c r="EP69" s="1">
        <f t="shared" si="200"/>
        <v>0</v>
      </c>
      <c r="EQ69" s="1">
        <f t="shared" si="201"/>
        <v>0</v>
      </c>
      <c r="ER69" s="1">
        <f t="shared" si="202"/>
        <v>0</v>
      </c>
      <c r="ES69" s="1">
        <f t="shared" si="203"/>
        <v>0</v>
      </c>
      <c r="ET69" s="1">
        <f t="shared" si="204"/>
        <v>0</v>
      </c>
      <c r="EU69" s="1">
        <f t="shared" si="205"/>
        <v>0</v>
      </c>
      <c r="EV69" s="1">
        <f>SUM(EA$2:EA68)</f>
        <v>0</v>
      </c>
      <c r="EW69" s="1">
        <f>SUM(EB$2:EB68)</f>
        <v>0</v>
      </c>
      <c r="EX69" s="1">
        <f>SUM(EC$2:EC68)</f>
        <v>0</v>
      </c>
      <c r="EY69" s="1">
        <f>SUM(ED$2:ED68)</f>
        <v>0</v>
      </c>
      <c r="EZ69" s="1">
        <f>SUM(EE$2:EE68)</f>
        <v>0</v>
      </c>
      <c r="FA69" s="1">
        <f>SUM(EF$2:EF68)</f>
        <v>0</v>
      </c>
      <c r="FB69" s="1">
        <f>SUM(EG$2:EG68)</f>
        <v>0</v>
      </c>
      <c r="FC69" s="1">
        <f>SUM(EH$2:EH68)</f>
        <v>0</v>
      </c>
      <c r="FD69" s="1">
        <f>SUM(EI$2:EI68)</f>
        <v>0</v>
      </c>
      <c r="FE69" s="1">
        <f>SUM(EJ$2:EJ68)</f>
        <v>0</v>
      </c>
      <c r="FF69" s="1">
        <f>SUM(EK$2:EK68)</f>
        <v>0</v>
      </c>
      <c r="FG69" s="1">
        <f>SUM(EL$2:EL68)</f>
        <v>0</v>
      </c>
      <c r="FH69" s="1">
        <f>SUM(EM$2:EM68)</f>
        <v>0</v>
      </c>
      <c r="FI69" s="1">
        <f>SUM(EN$2:EN68)</f>
        <v>0</v>
      </c>
      <c r="FJ69" s="1">
        <f>SUM(EO$2:EO68)</f>
        <v>0</v>
      </c>
      <c r="FK69" s="1">
        <f>SUM(EP$2:EP68)</f>
        <v>0</v>
      </c>
      <c r="FL69" s="1">
        <f>SUM(EQ$2:EQ68)</f>
        <v>0</v>
      </c>
      <c r="FM69" s="1">
        <f>SUM(ER$2:ER68)</f>
        <v>0</v>
      </c>
      <c r="FN69" s="1">
        <f>SUM(ES$2:ES68)</f>
        <v>0</v>
      </c>
      <c r="FO69" s="1">
        <f>SUM(ET$2:ET68)</f>
        <v>0</v>
      </c>
      <c r="FP69" s="1">
        <f>SUM(EU$2:EU68)</f>
        <v>0</v>
      </c>
      <c r="FQ69" s="1">
        <f t="shared" si="206"/>
        <v>0</v>
      </c>
      <c r="FR69" s="1">
        <f t="shared" si="207"/>
        <v>0</v>
      </c>
      <c r="FS69" s="1">
        <f t="shared" si="208"/>
        <v>0</v>
      </c>
      <c r="FT69" s="1">
        <f t="shared" si="209"/>
        <v>0</v>
      </c>
      <c r="FU69" s="1">
        <f t="shared" si="210"/>
        <v>0</v>
      </c>
      <c r="FV69" s="1">
        <f t="shared" si="211"/>
        <v>0</v>
      </c>
      <c r="FW69" s="1">
        <f t="shared" si="212"/>
        <v>0</v>
      </c>
      <c r="FX69" s="1">
        <f t="shared" si="213"/>
        <v>0</v>
      </c>
      <c r="FY69" s="1">
        <f t="shared" si="214"/>
        <v>0</v>
      </c>
      <c r="FZ69" s="1">
        <f t="shared" si="215"/>
        <v>0</v>
      </c>
      <c r="GA69" s="1">
        <f t="shared" si="216"/>
        <v>0</v>
      </c>
      <c r="GB69" s="1">
        <f t="shared" si="217"/>
        <v>0</v>
      </c>
      <c r="GC69" s="1">
        <f t="shared" si="218"/>
        <v>0</v>
      </c>
      <c r="GD69" s="1">
        <f t="shared" si="219"/>
        <v>0</v>
      </c>
      <c r="GE69" s="1">
        <f t="shared" si="220"/>
        <v>0</v>
      </c>
      <c r="GF69" s="1">
        <f t="shared" si="221"/>
        <v>0</v>
      </c>
      <c r="GG69" s="1">
        <f t="shared" si="222"/>
        <v>0</v>
      </c>
      <c r="GH69" s="1">
        <f t="shared" si="223"/>
        <v>0</v>
      </c>
      <c r="GI69" s="1">
        <f t="shared" si="224"/>
        <v>0</v>
      </c>
      <c r="GJ69" s="1">
        <f t="shared" si="225"/>
        <v>0</v>
      </c>
      <c r="GK69" s="1">
        <f t="shared" si="226"/>
        <v>0</v>
      </c>
      <c r="GL69" s="1">
        <f t="shared" si="227"/>
        <v>0</v>
      </c>
      <c r="GM69" s="1">
        <f t="shared" si="184"/>
        <v>1</v>
      </c>
      <c r="GN69">
        <f t="shared" si="176"/>
        <v>0</v>
      </c>
      <c r="GO69">
        <f t="shared" si="176"/>
        <v>0</v>
      </c>
      <c r="GP69">
        <f t="shared" si="176"/>
        <v>0</v>
      </c>
      <c r="GQ69">
        <f t="shared" si="176"/>
        <v>0</v>
      </c>
      <c r="GR69">
        <f t="shared" si="176"/>
        <v>0</v>
      </c>
      <c r="GS69">
        <f t="shared" si="176"/>
        <v>0</v>
      </c>
      <c r="GT69">
        <f t="shared" si="176"/>
        <v>0</v>
      </c>
      <c r="GU69">
        <f t="shared" si="176"/>
        <v>0</v>
      </c>
      <c r="GV69">
        <f t="shared" si="176"/>
        <v>0</v>
      </c>
      <c r="GW69">
        <f t="shared" si="176"/>
        <v>0</v>
      </c>
      <c r="GX69">
        <f t="shared" si="177"/>
        <v>0</v>
      </c>
      <c r="GY69">
        <f t="shared" si="177"/>
        <v>0</v>
      </c>
      <c r="GZ69">
        <f t="shared" si="177"/>
        <v>0</v>
      </c>
      <c r="HA69">
        <f t="shared" si="177"/>
        <v>0</v>
      </c>
      <c r="HB69">
        <f t="shared" si="177"/>
        <v>0</v>
      </c>
      <c r="HC69">
        <f t="shared" si="177"/>
        <v>0</v>
      </c>
      <c r="HD69">
        <f t="shared" si="177"/>
        <v>0</v>
      </c>
      <c r="HE69">
        <f t="shared" si="177"/>
        <v>0</v>
      </c>
      <c r="HF69">
        <f t="shared" si="177"/>
        <v>0</v>
      </c>
      <c r="HG69">
        <f t="shared" si="177"/>
        <v>0</v>
      </c>
      <c r="HH69">
        <f t="shared" si="178"/>
        <v>0</v>
      </c>
      <c r="HI69">
        <f t="shared" si="178"/>
        <v>0</v>
      </c>
      <c r="HJ69">
        <f t="shared" si="178"/>
        <v>0</v>
      </c>
      <c r="HK69">
        <f t="shared" si="178"/>
        <v>0</v>
      </c>
      <c r="HL69">
        <f t="shared" si="178"/>
        <v>0</v>
      </c>
      <c r="HM69">
        <f t="shared" si="178"/>
        <v>0</v>
      </c>
      <c r="HN69">
        <f t="shared" si="178"/>
        <v>0</v>
      </c>
      <c r="HO69">
        <f t="shared" si="178"/>
        <v>0</v>
      </c>
      <c r="HP69">
        <f t="shared" si="178"/>
        <v>0</v>
      </c>
      <c r="HQ69">
        <f t="shared" si="178"/>
        <v>0</v>
      </c>
      <c r="HR69">
        <f t="shared" si="179"/>
        <v>0</v>
      </c>
      <c r="HS69">
        <f t="shared" si="179"/>
        <v>0</v>
      </c>
      <c r="HT69">
        <f t="shared" si="179"/>
        <v>0</v>
      </c>
      <c r="HU69">
        <f t="shared" si="179"/>
        <v>0</v>
      </c>
      <c r="HV69">
        <f t="shared" si="179"/>
        <v>0</v>
      </c>
      <c r="HW69">
        <f t="shared" si="179"/>
        <v>0</v>
      </c>
      <c r="HX69">
        <f t="shared" si="179"/>
        <v>0</v>
      </c>
      <c r="HY69">
        <f t="shared" si="179"/>
        <v>0</v>
      </c>
      <c r="HZ69">
        <f t="shared" si="179"/>
        <v>0</v>
      </c>
      <c r="IA69">
        <f t="shared" si="179"/>
        <v>0</v>
      </c>
      <c r="IB69">
        <f t="shared" si="180"/>
        <v>0</v>
      </c>
      <c r="IC69">
        <f t="shared" si="180"/>
        <v>0</v>
      </c>
      <c r="ID69">
        <f t="shared" si="180"/>
        <v>0</v>
      </c>
      <c r="IE69">
        <f t="shared" si="180"/>
        <v>0</v>
      </c>
      <c r="IF69">
        <f t="shared" si="180"/>
        <v>0</v>
      </c>
      <c r="IG69">
        <f t="shared" si="180"/>
        <v>0</v>
      </c>
      <c r="IH69">
        <f t="shared" si="180"/>
        <v>0</v>
      </c>
      <c r="II69">
        <f t="shared" si="180"/>
        <v>0</v>
      </c>
      <c r="IJ69">
        <f t="shared" si="180"/>
        <v>0</v>
      </c>
      <c r="IK69">
        <f t="shared" si="180"/>
        <v>0</v>
      </c>
      <c r="IL69">
        <f t="shared" si="181"/>
        <v>0</v>
      </c>
      <c r="IM69">
        <f t="shared" si="181"/>
        <v>0</v>
      </c>
      <c r="IN69">
        <f t="shared" si="181"/>
        <v>0</v>
      </c>
      <c r="IO69">
        <f t="shared" si="181"/>
        <v>0</v>
      </c>
      <c r="IP69">
        <f t="shared" si="181"/>
        <v>0</v>
      </c>
      <c r="IQ69">
        <f t="shared" si="181"/>
        <v>0</v>
      </c>
      <c r="IR69">
        <f t="shared" si="181"/>
        <v>0</v>
      </c>
      <c r="IS69">
        <f t="shared" si="181"/>
        <v>0</v>
      </c>
      <c r="IT69">
        <f t="shared" si="181"/>
        <v>0</v>
      </c>
      <c r="IU69">
        <f t="shared" si="181"/>
        <v>0</v>
      </c>
      <c r="IV69">
        <f t="shared" si="182"/>
        <v>0</v>
      </c>
      <c r="IW69">
        <f t="shared" si="182"/>
        <v>0</v>
      </c>
      <c r="IX69">
        <f t="shared" si="182"/>
        <v>0</v>
      </c>
      <c r="IY69">
        <f t="shared" si="182"/>
        <v>0</v>
      </c>
      <c r="IZ69">
        <f t="shared" si="182"/>
        <v>0</v>
      </c>
      <c r="JA69">
        <f t="shared" si="182"/>
        <v>0</v>
      </c>
      <c r="JB69">
        <f t="shared" si="182"/>
        <v>0</v>
      </c>
      <c r="JC69">
        <f t="shared" si="182"/>
        <v>0</v>
      </c>
      <c r="JD69">
        <f t="shared" si="182"/>
        <v>0</v>
      </c>
      <c r="JE69">
        <f t="shared" si="182"/>
        <v>0</v>
      </c>
      <c r="JF69">
        <f t="shared" si="183"/>
        <v>0</v>
      </c>
      <c r="JG69">
        <f t="shared" si="183"/>
        <v>0</v>
      </c>
      <c r="JH69">
        <f t="shared" si="183"/>
        <v>0</v>
      </c>
      <c r="JI69">
        <f t="shared" si="183"/>
        <v>0</v>
      </c>
      <c r="JJ69">
        <f t="shared" si="183"/>
        <v>0</v>
      </c>
      <c r="JK69">
        <f t="shared" si="183"/>
        <v>0</v>
      </c>
      <c r="JL69">
        <f t="shared" si="183"/>
        <v>0</v>
      </c>
      <c r="JM69">
        <f t="shared" si="183"/>
        <v>0</v>
      </c>
      <c r="JN69">
        <f>SUM(GN$2:GN68)</f>
        <v>0</v>
      </c>
      <c r="JO69">
        <f>SUM(GO$2:GO68)</f>
        <v>0</v>
      </c>
      <c r="JP69">
        <f>SUM(GP$2:GP68)</f>
        <v>0</v>
      </c>
      <c r="JQ69">
        <f>SUM(GQ$2:GQ68)</f>
        <v>0</v>
      </c>
      <c r="JR69">
        <f>SUM(GR$2:GR68)</f>
        <v>0</v>
      </c>
      <c r="JS69">
        <f>SUM(GS$2:GS68)</f>
        <v>0</v>
      </c>
      <c r="JT69">
        <f>SUM(GT$2:GT68)</f>
        <v>0</v>
      </c>
      <c r="JU69">
        <f>SUM(GU$2:GU68)</f>
        <v>0</v>
      </c>
      <c r="JV69">
        <f>SUM(GV$2:GV68)</f>
        <v>0</v>
      </c>
      <c r="JW69">
        <f>SUM(GW$2:GW68)</f>
        <v>0</v>
      </c>
      <c r="JX69">
        <f>SUM(GX$2:GX68)</f>
        <v>0</v>
      </c>
      <c r="JY69">
        <f>SUM(GY$2:GY68)</f>
        <v>0</v>
      </c>
      <c r="JZ69">
        <f>SUM(GZ$2:GZ68)</f>
        <v>0</v>
      </c>
      <c r="KA69">
        <f>SUM(HA$2:HA68)</f>
        <v>0</v>
      </c>
      <c r="KB69">
        <f>SUM(HB$2:HB68)</f>
        <v>0</v>
      </c>
      <c r="KC69">
        <f>SUM(HC$2:HC68)</f>
        <v>0</v>
      </c>
      <c r="KD69">
        <f>SUM(HD$2:HD68)</f>
        <v>0</v>
      </c>
      <c r="KE69">
        <f>SUM(HE$2:HE68)</f>
        <v>0</v>
      </c>
      <c r="KF69">
        <f>SUM(HF$2:HF68)</f>
        <v>0</v>
      </c>
      <c r="KG69">
        <f>SUM(HG$2:HG68)</f>
        <v>0</v>
      </c>
      <c r="KH69">
        <f>SUM(HH$2:HH68)</f>
        <v>0</v>
      </c>
      <c r="KI69">
        <f>SUM(HI$2:HI68)</f>
        <v>0</v>
      </c>
      <c r="KJ69">
        <f>SUM(HJ$2:HJ68)</f>
        <v>0</v>
      </c>
      <c r="KK69">
        <f>SUM(HK$2:HK68)</f>
        <v>0</v>
      </c>
      <c r="KL69">
        <f>SUM(HL$2:HL68)</f>
        <v>0</v>
      </c>
      <c r="KM69">
        <f>SUM(HM$2:HM68)</f>
        <v>0</v>
      </c>
      <c r="KN69">
        <f>SUM(HN$2:HN68)</f>
        <v>0</v>
      </c>
      <c r="KO69">
        <f>SUM(HO$2:HO68)</f>
        <v>0</v>
      </c>
      <c r="KP69">
        <f>SUM(HP$2:HP68)</f>
        <v>0</v>
      </c>
      <c r="KQ69">
        <f>SUM(HQ$2:HQ68)</f>
        <v>0</v>
      </c>
      <c r="KR69">
        <f>SUM(HR$2:HR68)</f>
        <v>0</v>
      </c>
      <c r="KS69">
        <f>SUM(HS$2:HS68)</f>
        <v>0</v>
      </c>
      <c r="KT69">
        <f>SUM(HT$2:HT68)</f>
        <v>0</v>
      </c>
      <c r="KU69">
        <f>SUM(HU$2:HU68)</f>
        <v>0</v>
      </c>
      <c r="KV69">
        <f>SUM(HV$2:HV68)</f>
        <v>0</v>
      </c>
      <c r="KW69">
        <f>SUM(HW$2:HW68)</f>
        <v>0</v>
      </c>
      <c r="KX69">
        <f>SUM(HX$2:HX68)</f>
        <v>0</v>
      </c>
      <c r="KY69">
        <f>SUM(HY$2:HY68)</f>
        <v>0</v>
      </c>
      <c r="KZ69">
        <f>SUM(HZ$2:HZ68)</f>
        <v>0</v>
      </c>
      <c r="LA69">
        <f>SUM(IA$2:IA68)</f>
        <v>0</v>
      </c>
      <c r="LB69">
        <f>SUM(IB$2:IB68)</f>
        <v>0</v>
      </c>
      <c r="LC69">
        <f>SUM(IC$2:IC68)</f>
        <v>0</v>
      </c>
      <c r="LD69">
        <f>SUM(ID$2:ID68)</f>
        <v>0</v>
      </c>
      <c r="LE69">
        <f>SUM(IE$2:IE68)</f>
        <v>0</v>
      </c>
      <c r="LF69">
        <f>SUM(IF$2:IF68)</f>
        <v>0</v>
      </c>
      <c r="LG69">
        <f>SUM(IG$2:IG68)</f>
        <v>0</v>
      </c>
      <c r="LH69">
        <f>SUM(IH$2:IH68)</f>
        <v>0</v>
      </c>
      <c r="LI69">
        <f>SUM(II$2:II68)</f>
        <v>0</v>
      </c>
      <c r="LJ69">
        <f>SUM(IJ$2:IJ68)</f>
        <v>0</v>
      </c>
      <c r="LK69">
        <f>SUM(IK$2:IK68)</f>
        <v>0</v>
      </c>
      <c r="LL69">
        <f>SUM(IL$2:IL68)</f>
        <v>0</v>
      </c>
      <c r="LM69">
        <f>SUM(IM$2:IM68)</f>
        <v>0</v>
      </c>
      <c r="LN69">
        <f>SUM(IN$2:IN68)</f>
        <v>0</v>
      </c>
      <c r="LO69">
        <f>SUM(IO$2:IO68)</f>
        <v>0</v>
      </c>
      <c r="LP69">
        <f>SUM(IP$2:IP68)</f>
        <v>0</v>
      </c>
      <c r="LQ69">
        <f>SUM(IQ$2:IQ68)</f>
        <v>0</v>
      </c>
      <c r="LR69">
        <f>SUM(IR$2:IR68)</f>
        <v>0</v>
      </c>
      <c r="LS69">
        <f>SUM(IS$2:IS68)</f>
        <v>0</v>
      </c>
      <c r="LT69">
        <f>SUM(IT$2:IT68)</f>
        <v>0</v>
      </c>
      <c r="LU69">
        <f>SUM(IU$2:IU68)</f>
        <v>0</v>
      </c>
      <c r="LV69">
        <f>SUM(IV$2:IV68)</f>
        <v>0</v>
      </c>
      <c r="LW69">
        <f>SUM(IW$2:IW68)</f>
        <v>0</v>
      </c>
      <c r="LX69">
        <f>SUM(IX$2:IX68)</f>
        <v>0</v>
      </c>
      <c r="LY69">
        <f>SUM(IY$2:IY68)</f>
        <v>0</v>
      </c>
      <c r="LZ69">
        <f>SUM(IZ$2:IZ68)</f>
        <v>0</v>
      </c>
      <c r="MA69">
        <f>SUM(JA$2:JA68)</f>
        <v>0</v>
      </c>
      <c r="MB69">
        <f>SUM(JB$2:JB68)</f>
        <v>0</v>
      </c>
      <c r="MC69">
        <f>SUM(JC$2:JC68)</f>
        <v>0</v>
      </c>
      <c r="MD69">
        <f>SUM(JD$2:JD68)</f>
        <v>0</v>
      </c>
      <c r="ME69">
        <f>SUM(JE$2:JE68)</f>
        <v>0</v>
      </c>
      <c r="MF69">
        <f>SUM(JF$2:JF68)</f>
        <v>0</v>
      </c>
      <c r="MG69">
        <f>SUM(JG$2:JG68)</f>
        <v>0</v>
      </c>
      <c r="MH69">
        <f>SUM(JH$2:JH68)</f>
        <v>0</v>
      </c>
      <c r="MI69">
        <f>SUM(JI$2:JI68)</f>
        <v>0</v>
      </c>
      <c r="MJ69">
        <f>SUM(JJ$2:JJ68)</f>
        <v>0</v>
      </c>
      <c r="MK69">
        <f>SUM(JK$2:JK68)</f>
        <v>0</v>
      </c>
      <c r="ML69">
        <f>SUM(JL$2:JL68)</f>
        <v>0</v>
      </c>
      <c r="MM69">
        <f>SUM(JM$2:JM68)</f>
        <v>0</v>
      </c>
      <c r="MN69">
        <f t="shared" si="228"/>
        <v>0</v>
      </c>
      <c r="MO69">
        <f t="shared" si="59"/>
        <v>0</v>
      </c>
      <c r="MP69">
        <f t="shared" si="60"/>
        <v>0</v>
      </c>
      <c r="MQ69">
        <f t="shared" si="61"/>
        <v>0</v>
      </c>
      <c r="MR69">
        <f t="shared" si="62"/>
        <v>0</v>
      </c>
      <c r="MS69">
        <f t="shared" si="63"/>
        <v>0</v>
      </c>
      <c r="MT69">
        <f t="shared" si="64"/>
        <v>0</v>
      </c>
      <c r="MU69">
        <f t="shared" si="65"/>
        <v>0</v>
      </c>
      <c r="MV69">
        <f t="shared" si="66"/>
        <v>0</v>
      </c>
      <c r="MW69">
        <f t="shared" si="67"/>
        <v>0</v>
      </c>
      <c r="MX69">
        <f t="shared" si="68"/>
        <v>0</v>
      </c>
      <c r="MY69">
        <f t="shared" si="69"/>
        <v>0</v>
      </c>
      <c r="MZ69">
        <f t="shared" si="70"/>
        <v>0</v>
      </c>
      <c r="NA69">
        <f t="shared" si="71"/>
        <v>0</v>
      </c>
      <c r="NB69">
        <f t="shared" si="72"/>
        <v>0</v>
      </c>
      <c r="NC69">
        <f t="shared" si="73"/>
        <v>0</v>
      </c>
      <c r="ND69">
        <f t="shared" si="74"/>
        <v>0</v>
      </c>
      <c r="NE69">
        <f t="shared" si="75"/>
        <v>0</v>
      </c>
      <c r="NF69">
        <f t="shared" si="76"/>
        <v>0</v>
      </c>
      <c r="NG69">
        <f t="shared" si="77"/>
        <v>0</v>
      </c>
      <c r="NH69">
        <f t="shared" si="78"/>
        <v>0</v>
      </c>
      <c r="NI69">
        <f t="shared" si="79"/>
        <v>0</v>
      </c>
      <c r="NJ69">
        <f t="shared" si="80"/>
        <v>0</v>
      </c>
      <c r="NK69">
        <f t="shared" si="81"/>
        <v>0</v>
      </c>
      <c r="NL69">
        <f t="shared" si="82"/>
        <v>0</v>
      </c>
      <c r="NM69">
        <f t="shared" si="83"/>
        <v>0</v>
      </c>
      <c r="NN69">
        <f t="shared" si="84"/>
        <v>0</v>
      </c>
      <c r="NO69">
        <f t="shared" si="85"/>
        <v>0</v>
      </c>
      <c r="NP69">
        <f t="shared" si="86"/>
        <v>0</v>
      </c>
      <c r="NQ69">
        <f t="shared" si="87"/>
        <v>0</v>
      </c>
      <c r="NR69">
        <f t="shared" si="88"/>
        <v>0</v>
      </c>
      <c r="NS69">
        <f t="shared" si="89"/>
        <v>0</v>
      </c>
      <c r="NT69">
        <f t="shared" si="90"/>
        <v>0</v>
      </c>
      <c r="NU69">
        <f t="shared" si="91"/>
        <v>0</v>
      </c>
      <c r="NV69">
        <f t="shared" si="92"/>
        <v>0</v>
      </c>
      <c r="NW69">
        <f t="shared" si="93"/>
        <v>0</v>
      </c>
      <c r="NX69">
        <f t="shared" si="94"/>
        <v>0</v>
      </c>
      <c r="NY69">
        <f t="shared" si="95"/>
        <v>0</v>
      </c>
      <c r="NZ69">
        <f t="shared" si="96"/>
        <v>0</v>
      </c>
      <c r="OA69">
        <f t="shared" si="97"/>
        <v>0</v>
      </c>
      <c r="OB69">
        <f t="shared" si="98"/>
        <v>0</v>
      </c>
      <c r="OC69">
        <f t="shared" si="99"/>
        <v>0</v>
      </c>
      <c r="OD69">
        <f t="shared" si="100"/>
        <v>0</v>
      </c>
      <c r="OE69">
        <f t="shared" si="101"/>
        <v>0</v>
      </c>
      <c r="OF69">
        <f t="shared" si="102"/>
        <v>0</v>
      </c>
      <c r="OG69">
        <f t="shared" si="103"/>
        <v>0</v>
      </c>
      <c r="OH69">
        <f t="shared" si="104"/>
        <v>0</v>
      </c>
      <c r="OI69">
        <f t="shared" si="105"/>
        <v>0</v>
      </c>
      <c r="OJ69">
        <f t="shared" si="106"/>
        <v>0</v>
      </c>
      <c r="OK69">
        <f t="shared" si="107"/>
        <v>0</v>
      </c>
      <c r="OL69">
        <f t="shared" si="108"/>
        <v>0</v>
      </c>
      <c r="OM69">
        <f t="shared" si="109"/>
        <v>0</v>
      </c>
      <c r="ON69">
        <f t="shared" si="110"/>
        <v>0</v>
      </c>
      <c r="OO69">
        <f t="shared" si="111"/>
        <v>0</v>
      </c>
      <c r="OP69">
        <f t="shared" si="112"/>
        <v>0</v>
      </c>
      <c r="OQ69">
        <f t="shared" si="113"/>
        <v>0</v>
      </c>
      <c r="OR69">
        <f t="shared" si="114"/>
        <v>0</v>
      </c>
      <c r="OS69">
        <f t="shared" si="115"/>
        <v>0</v>
      </c>
      <c r="OT69">
        <f t="shared" si="116"/>
        <v>0</v>
      </c>
      <c r="OU69">
        <f t="shared" si="117"/>
        <v>0</v>
      </c>
      <c r="OV69">
        <f t="shared" si="118"/>
        <v>0</v>
      </c>
      <c r="OW69">
        <f t="shared" si="119"/>
        <v>0</v>
      </c>
      <c r="OX69">
        <f t="shared" si="120"/>
        <v>0</v>
      </c>
      <c r="OY69">
        <f t="shared" si="121"/>
        <v>0</v>
      </c>
      <c r="OZ69">
        <f t="shared" ref="OZ69:OZ97" si="230">IF(IZ69&lt;&gt;0,LZ69,0)</f>
        <v>0</v>
      </c>
      <c r="PA69">
        <f t="shared" si="130"/>
        <v>0</v>
      </c>
      <c r="PB69">
        <f t="shared" si="131"/>
        <v>0</v>
      </c>
      <c r="PC69">
        <f t="shared" si="132"/>
        <v>0</v>
      </c>
      <c r="PD69">
        <f t="shared" si="133"/>
        <v>0</v>
      </c>
      <c r="PE69">
        <f t="shared" si="134"/>
        <v>0</v>
      </c>
      <c r="PF69">
        <f t="shared" si="135"/>
        <v>0</v>
      </c>
      <c r="PG69">
        <f t="shared" si="136"/>
        <v>0</v>
      </c>
      <c r="PH69">
        <f t="shared" si="137"/>
        <v>0</v>
      </c>
      <c r="PI69">
        <f t="shared" si="138"/>
        <v>0</v>
      </c>
      <c r="PJ69">
        <f t="shared" si="139"/>
        <v>0</v>
      </c>
      <c r="PK69">
        <f t="shared" si="140"/>
        <v>0</v>
      </c>
      <c r="PL69">
        <f t="shared" si="141"/>
        <v>0</v>
      </c>
      <c r="PM69">
        <f t="shared" si="142"/>
        <v>0</v>
      </c>
      <c r="PN69">
        <f t="shared" si="229"/>
        <v>0</v>
      </c>
    </row>
    <row r="70" spans="18:430">
      <c r="R70" s="1"/>
      <c r="S70" s="1"/>
      <c r="Y70" s="1"/>
      <c r="Z70" s="1"/>
      <c r="AF70" s="1"/>
      <c r="AG70" s="1"/>
      <c r="AH70" s="1"/>
      <c r="AI70" s="1"/>
      <c r="AJ70" s="1"/>
      <c r="AK70" s="1"/>
      <c r="AL70" s="1"/>
      <c r="AQ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M70" s="1"/>
      <c r="BQ70" s="1"/>
      <c r="BR70" s="1"/>
      <c r="BS70" s="1"/>
      <c r="BT70" s="1"/>
      <c r="BU70" s="1"/>
      <c r="BV70" s="1"/>
      <c r="BW70" s="1"/>
      <c r="BX70" s="1"/>
      <c r="BZ70" s="1"/>
      <c r="CA70" s="1"/>
      <c r="CC70" s="1"/>
      <c r="CD70" s="1"/>
      <c r="CF70" s="1"/>
      <c r="CG70" s="1"/>
      <c r="CH70" s="1"/>
      <c r="CI70" s="1"/>
      <c r="CK70" s="5"/>
      <c r="CL70" s="5"/>
      <c r="CM70" s="5"/>
      <c r="CO70" s="5"/>
      <c r="CQ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>
        <f t="shared" si="185"/>
        <v>0</v>
      </c>
      <c r="EB70" s="1">
        <f t="shared" si="186"/>
        <v>0</v>
      </c>
      <c r="EC70" s="1">
        <f t="shared" si="187"/>
        <v>0</v>
      </c>
      <c r="ED70" s="1">
        <f t="shared" si="188"/>
        <v>0</v>
      </c>
      <c r="EE70" s="1">
        <f t="shared" si="189"/>
        <v>0</v>
      </c>
      <c r="EF70" s="1">
        <f t="shared" si="190"/>
        <v>0</v>
      </c>
      <c r="EG70" s="1">
        <f t="shared" si="191"/>
        <v>0</v>
      </c>
      <c r="EH70" s="1">
        <f t="shared" si="192"/>
        <v>0</v>
      </c>
      <c r="EI70" s="1">
        <f t="shared" si="193"/>
        <v>0</v>
      </c>
      <c r="EJ70" s="1">
        <f t="shared" si="194"/>
        <v>0</v>
      </c>
      <c r="EK70" s="1">
        <f t="shared" si="195"/>
        <v>0</v>
      </c>
      <c r="EL70" s="1">
        <f t="shared" si="196"/>
        <v>0</v>
      </c>
      <c r="EM70" s="1">
        <f t="shared" si="197"/>
        <v>0</v>
      </c>
      <c r="EN70" s="1">
        <f t="shared" si="198"/>
        <v>0</v>
      </c>
      <c r="EO70" s="1">
        <f t="shared" si="199"/>
        <v>0</v>
      </c>
      <c r="EP70" s="1">
        <f t="shared" si="200"/>
        <v>0</v>
      </c>
      <c r="EQ70" s="1">
        <f t="shared" si="201"/>
        <v>0</v>
      </c>
      <c r="ER70" s="1">
        <f t="shared" si="202"/>
        <v>0</v>
      </c>
      <c r="ES70" s="1">
        <f t="shared" si="203"/>
        <v>0</v>
      </c>
      <c r="ET70" s="1">
        <f t="shared" si="204"/>
        <v>0</v>
      </c>
      <c r="EU70" s="1">
        <f t="shared" si="205"/>
        <v>0</v>
      </c>
      <c r="EV70" s="1">
        <f>SUM(EA$2:EA69)</f>
        <v>0</v>
      </c>
      <c r="EW70" s="1">
        <f>SUM(EB$2:EB69)</f>
        <v>0</v>
      </c>
      <c r="EX70" s="1">
        <f>SUM(EC$2:EC69)</f>
        <v>0</v>
      </c>
      <c r="EY70" s="1">
        <f>SUM(ED$2:ED69)</f>
        <v>0</v>
      </c>
      <c r="EZ70" s="1">
        <f>SUM(EE$2:EE69)</f>
        <v>0</v>
      </c>
      <c r="FA70" s="1">
        <f>SUM(EF$2:EF69)</f>
        <v>0</v>
      </c>
      <c r="FB70" s="1">
        <f>SUM(EG$2:EG69)</f>
        <v>0</v>
      </c>
      <c r="FC70" s="1">
        <f>SUM(EH$2:EH69)</f>
        <v>0</v>
      </c>
      <c r="FD70" s="1">
        <f>SUM(EI$2:EI69)</f>
        <v>0</v>
      </c>
      <c r="FE70" s="1">
        <f>SUM(EJ$2:EJ69)</f>
        <v>0</v>
      </c>
      <c r="FF70" s="1">
        <f>SUM(EK$2:EK69)</f>
        <v>0</v>
      </c>
      <c r="FG70" s="1">
        <f>SUM(EL$2:EL69)</f>
        <v>0</v>
      </c>
      <c r="FH70" s="1">
        <f>SUM(EM$2:EM69)</f>
        <v>0</v>
      </c>
      <c r="FI70" s="1">
        <f>SUM(EN$2:EN69)</f>
        <v>0</v>
      </c>
      <c r="FJ70" s="1">
        <f>SUM(EO$2:EO69)</f>
        <v>0</v>
      </c>
      <c r="FK70" s="1">
        <f>SUM(EP$2:EP69)</f>
        <v>0</v>
      </c>
      <c r="FL70" s="1">
        <f>SUM(EQ$2:EQ69)</f>
        <v>0</v>
      </c>
      <c r="FM70" s="1">
        <f>SUM(ER$2:ER69)</f>
        <v>0</v>
      </c>
      <c r="FN70" s="1">
        <f>SUM(ES$2:ES69)</f>
        <v>0</v>
      </c>
      <c r="FO70" s="1">
        <f>SUM(ET$2:ET69)</f>
        <v>0</v>
      </c>
      <c r="FP70" s="1">
        <f>SUM(EU$2:EU69)</f>
        <v>0</v>
      </c>
      <c r="FQ70" s="1">
        <f t="shared" si="206"/>
        <v>0</v>
      </c>
      <c r="FR70" s="1">
        <f t="shared" si="207"/>
        <v>0</v>
      </c>
      <c r="FS70" s="1">
        <f t="shared" si="208"/>
        <v>0</v>
      </c>
      <c r="FT70" s="1">
        <f t="shared" si="209"/>
        <v>0</v>
      </c>
      <c r="FU70" s="1">
        <f t="shared" si="210"/>
        <v>0</v>
      </c>
      <c r="FV70" s="1">
        <f t="shared" si="211"/>
        <v>0</v>
      </c>
      <c r="FW70" s="1">
        <f t="shared" si="212"/>
        <v>0</v>
      </c>
      <c r="FX70" s="1">
        <f t="shared" si="213"/>
        <v>0</v>
      </c>
      <c r="FY70" s="1">
        <f t="shared" si="214"/>
        <v>0</v>
      </c>
      <c r="FZ70" s="1">
        <f t="shared" si="215"/>
        <v>0</v>
      </c>
      <c r="GA70" s="1">
        <f t="shared" si="216"/>
        <v>0</v>
      </c>
      <c r="GB70" s="1">
        <f t="shared" si="217"/>
        <v>0</v>
      </c>
      <c r="GC70" s="1">
        <f t="shared" si="218"/>
        <v>0</v>
      </c>
      <c r="GD70" s="1">
        <f t="shared" si="219"/>
        <v>0</v>
      </c>
      <c r="GE70" s="1">
        <f t="shared" si="220"/>
        <v>0</v>
      </c>
      <c r="GF70" s="1">
        <f t="shared" si="221"/>
        <v>0</v>
      </c>
      <c r="GG70" s="1">
        <f t="shared" si="222"/>
        <v>0</v>
      </c>
      <c r="GH70" s="1">
        <f t="shared" si="223"/>
        <v>0</v>
      </c>
      <c r="GI70" s="1">
        <f t="shared" si="224"/>
        <v>0</v>
      </c>
      <c r="GJ70" s="1">
        <f t="shared" si="225"/>
        <v>0</v>
      </c>
      <c r="GK70" s="1">
        <f t="shared" si="226"/>
        <v>0</v>
      </c>
      <c r="GL70" s="1">
        <f t="shared" si="227"/>
        <v>0</v>
      </c>
      <c r="GM70" s="1">
        <f t="shared" si="184"/>
        <v>1</v>
      </c>
      <c r="GN70">
        <f t="shared" si="176"/>
        <v>0</v>
      </c>
      <c r="GO70">
        <f t="shared" si="176"/>
        <v>0</v>
      </c>
      <c r="GP70">
        <f t="shared" si="176"/>
        <v>0</v>
      </c>
      <c r="GQ70">
        <f t="shared" si="176"/>
        <v>0</v>
      </c>
      <c r="GR70">
        <f t="shared" si="176"/>
        <v>0</v>
      </c>
      <c r="GS70">
        <f t="shared" si="176"/>
        <v>0</v>
      </c>
      <c r="GT70">
        <f t="shared" si="176"/>
        <v>0</v>
      </c>
      <c r="GU70">
        <f t="shared" si="176"/>
        <v>0</v>
      </c>
      <c r="GV70">
        <f t="shared" si="176"/>
        <v>0</v>
      </c>
      <c r="GW70">
        <f t="shared" si="176"/>
        <v>0</v>
      </c>
      <c r="GX70">
        <f t="shared" si="177"/>
        <v>0</v>
      </c>
      <c r="GY70">
        <f t="shared" si="177"/>
        <v>0</v>
      </c>
      <c r="GZ70">
        <f t="shared" si="177"/>
        <v>0</v>
      </c>
      <c r="HA70">
        <f t="shared" si="177"/>
        <v>0</v>
      </c>
      <c r="HB70">
        <f t="shared" si="177"/>
        <v>0</v>
      </c>
      <c r="HC70">
        <f t="shared" si="177"/>
        <v>0</v>
      </c>
      <c r="HD70">
        <f t="shared" si="177"/>
        <v>0</v>
      </c>
      <c r="HE70">
        <f t="shared" si="177"/>
        <v>0</v>
      </c>
      <c r="HF70">
        <f t="shared" si="177"/>
        <v>0</v>
      </c>
      <c r="HG70">
        <f t="shared" si="177"/>
        <v>0</v>
      </c>
      <c r="HH70">
        <f t="shared" si="178"/>
        <v>0</v>
      </c>
      <c r="HI70">
        <f t="shared" si="178"/>
        <v>0</v>
      </c>
      <c r="HJ70">
        <f t="shared" si="178"/>
        <v>0</v>
      </c>
      <c r="HK70">
        <f t="shared" si="178"/>
        <v>0</v>
      </c>
      <c r="HL70">
        <f t="shared" si="178"/>
        <v>0</v>
      </c>
      <c r="HM70">
        <f t="shared" si="178"/>
        <v>0</v>
      </c>
      <c r="HN70">
        <f t="shared" si="178"/>
        <v>0</v>
      </c>
      <c r="HO70">
        <f t="shared" si="178"/>
        <v>0</v>
      </c>
      <c r="HP70">
        <f t="shared" si="178"/>
        <v>0</v>
      </c>
      <c r="HQ70">
        <f t="shared" si="178"/>
        <v>0</v>
      </c>
      <c r="HR70">
        <f t="shared" si="179"/>
        <v>0</v>
      </c>
      <c r="HS70">
        <f t="shared" si="179"/>
        <v>0</v>
      </c>
      <c r="HT70">
        <f t="shared" si="179"/>
        <v>0</v>
      </c>
      <c r="HU70">
        <f t="shared" si="179"/>
        <v>0</v>
      </c>
      <c r="HV70">
        <f t="shared" si="179"/>
        <v>0</v>
      </c>
      <c r="HW70">
        <f t="shared" si="179"/>
        <v>0</v>
      </c>
      <c r="HX70">
        <f t="shared" si="179"/>
        <v>0</v>
      </c>
      <c r="HY70">
        <f t="shared" si="179"/>
        <v>0</v>
      </c>
      <c r="HZ70">
        <f t="shared" si="179"/>
        <v>0</v>
      </c>
      <c r="IA70">
        <f t="shared" si="179"/>
        <v>0</v>
      </c>
      <c r="IB70">
        <f t="shared" si="180"/>
        <v>0</v>
      </c>
      <c r="IC70">
        <f t="shared" si="180"/>
        <v>0</v>
      </c>
      <c r="ID70">
        <f t="shared" si="180"/>
        <v>0</v>
      </c>
      <c r="IE70">
        <f t="shared" si="180"/>
        <v>0</v>
      </c>
      <c r="IF70">
        <f t="shared" si="180"/>
        <v>0</v>
      </c>
      <c r="IG70">
        <f t="shared" si="180"/>
        <v>0</v>
      </c>
      <c r="IH70">
        <f t="shared" si="180"/>
        <v>0</v>
      </c>
      <c r="II70">
        <f t="shared" si="180"/>
        <v>0</v>
      </c>
      <c r="IJ70">
        <f t="shared" si="180"/>
        <v>0</v>
      </c>
      <c r="IK70">
        <f t="shared" si="180"/>
        <v>0</v>
      </c>
      <c r="IL70">
        <f t="shared" si="181"/>
        <v>0</v>
      </c>
      <c r="IM70">
        <f t="shared" si="181"/>
        <v>0</v>
      </c>
      <c r="IN70">
        <f t="shared" si="181"/>
        <v>0</v>
      </c>
      <c r="IO70">
        <f t="shared" si="181"/>
        <v>0</v>
      </c>
      <c r="IP70">
        <f t="shared" si="181"/>
        <v>0</v>
      </c>
      <c r="IQ70">
        <f t="shared" si="181"/>
        <v>0</v>
      </c>
      <c r="IR70">
        <f t="shared" si="181"/>
        <v>0</v>
      </c>
      <c r="IS70">
        <f t="shared" si="181"/>
        <v>0</v>
      </c>
      <c r="IT70">
        <f t="shared" si="181"/>
        <v>0</v>
      </c>
      <c r="IU70">
        <f t="shared" si="181"/>
        <v>0</v>
      </c>
      <c r="IV70">
        <f t="shared" si="182"/>
        <v>0</v>
      </c>
      <c r="IW70">
        <f t="shared" si="182"/>
        <v>0</v>
      </c>
      <c r="IX70">
        <f t="shared" si="182"/>
        <v>0</v>
      </c>
      <c r="IY70">
        <f t="shared" si="182"/>
        <v>0</v>
      </c>
      <c r="IZ70">
        <f t="shared" si="182"/>
        <v>0</v>
      </c>
      <c r="JA70">
        <f t="shared" si="182"/>
        <v>0</v>
      </c>
      <c r="JB70">
        <f t="shared" si="182"/>
        <v>0</v>
      </c>
      <c r="JC70">
        <f t="shared" si="182"/>
        <v>0</v>
      </c>
      <c r="JD70">
        <f t="shared" si="182"/>
        <v>0</v>
      </c>
      <c r="JE70">
        <f t="shared" si="182"/>
        <v>0</v>
      </c>
      <c r="JF70">
        <f t="shared" si="183"/>
        <v>0</v>
      </c>
      <c r="JG70">
        <f t="shared" si="183"/>
        <v>0</v>
      </c>
      <c r="JH70">
        <f t="shared" si="183"/>
        <v>0</v>
      </c>
      <c r="JI70">
        <f t="shared" si="183"/>
        <v>0</v>
      </c>
      <c r="JJ70">
        <f t="shared" si="183"/>
        <v>0</v>
      </c>
      <c r="JK70">
        <f t="shared" si="183"/>
        <v>0</v>
      </c>
      <c r="JL70">
        <f t="shared" si="183"/>
        <v>0</v>
      </c>
      <c r="JM70">
        <f t="shared" si="183"/>
        <v>0</v>
      </c>
      <c r="JN70">
        <f>SUM(GN$2:GN69)</f>
        <v>0</v>
      </c>
      <c r="JO70">
        <f>SUM(GO$2:GO69)</f>
        <v>0</v>
      </c>
      <c r="JP70">
        <f>SUM(GP$2:GP69)</f>
        <v>0</v>
      </c>
      <c r="JQ70">
        <f>SUM(GQ$2:GQ69)</f>
        <v>0</v>
      </c>
      <c r="JR70">
        <f>SUM(GR$2:GR69)</f>
        <v>0</v>
      </c>
      <c r="JS70">
        <f>SUM(GS$2:GS69)</f>
        <v>0</v>
      </c>
      <c r="JT70">
        <f>SUM(GT$2:GT69)</f>
        <v>0</v>
      </c>
      <c r="JU70">
        <f>SUM(GU$2:GU69)</f>
        <v>0</v>
      </c>
      <c r="JV70">
        <f>SUM(GV$2:GV69)</f>
        <v>0</v>
      </c>
      <c r="JW70">
        <f>SUM(GW$2:GW69)</f>
        <v>0</v>
      </c>
      <c r="JX70">
        <f>SUM(GX$2:GX69)</f>
        <v>0</v>
      </c>
      <c r="JY70">
        <f>SUM(GY$2:GY69)</f>
        <v>0</v>
      </c>
      <c r="JZ70">
        <f>SUM(GZ$2:GZ69)</f>
        <v>0</v>
      </c>
      <c r="KA70">
        <f>SUM(HA$2:HA69)</f>
        <v>0</v>
      </c>
      <c r="KB70">
        <f>SUM(HB$2:HB69)</f>
        <v>0</v>
      </c>
      <c r="KC70">
        <f>SUM(HC$2:HC69)</f>
        <v>0</v>
      </c>
      <c r="KD70">
        <f>SUM(HD$2:HD69)</f>
        <v>0</v>
      </c>
      <c r="KE70">
        <f>SUM(HE$2:HE69)</f>
        <v>0</v>
      </c>
      <c r="KF70">
        <f>SUM(HF$2:HF69)</f>
        <v>0</v>
      </c>
      <c r="KG70">
        <f>SUM(HG$2:HG69)</f>
        <v>0</v>
      </c>
      <c r="KH70">
        <f>SUM(HH$2:HH69)</f>
        <v>0</v>
      </c>
      <c r="KI70">
        <f>SUM(HI$2:HI69)</f>
        <v>0</v>
      </c>
      <c r="KJ70">
        <f>SUM(HJ$2:HJ69)</f>
        <v>0</v>
      </c>
      <c r="KK70">
        <f>SUM(HK$2:HK69)</f>
        <v>0</v>
      </c>
      <c r="KL70">
        <f>SUM(HL$2:HL69)</f>
        <v>0</v>
      </c>
      <c r="KM70">
        <f>SUM(HM$2:HM69)</f>
        <v>0</v>
      </c>
      <c r="KN70">
        <f>SUM(HN$2:HN69)</f>
        <v>0</v>
      </c>
      <c r="KO70">
        <f>SUM(HO$2:HO69)</f>
        <v>0</v>
      </c>
      <c r="KP70">
        <f>SUM(HP$2:HP69)</f>
        <v>0</v>
      </c>
      <c r="KQ70">
        <f>SUM(HQ$2:HQ69)</f>
        <v>0</v>
      </c>
      <c r="KR70">
        <f>SUM(HR$2:HR69)</f>
        <v>0</v>
      </c>
      <c r="KS70">
        <f>SUM(HS$2:HS69)</f>
        <v>0</v>
      </c>
      <c r="KT70">
        <f>SUM(HT$2:HT69)</f>
        <v>0</v>
      </c>
      <c r="KU70">
        <f>SUM(HU$2:HU69)</f>
        <v>0</v>
      </c>
      <c r="KV70">
        <f>SUM(HV$2:HV69)</f>
        <v>0</v>
      </c>
      <c r="KW70">
        <f>SUM(HW$2:HW69)</f>
        <v>0</v>
      </c>
      <c r="KX70">
        <f>SUM(HX$2:HX69)</f>
        <v>0</v>
      </c>
      <c r="KY70">
        <f>SUM(HY$2:HY69)</f>
        <v>0</v>
      </c>
      <c r="KZ70">
        <f>SUM(HZ$2:HZ69)</f>
        <v>0</v>
      </c>
      <c r="LA70">
        <f>SUM(IA$2:IA69)</f>
        <v>0</v>
      </c>
      <c r="LB70">
        <f>SUM(IB$2:IB69)</f>
        <v>0</v>
      </c>
      <c r="LC70">
        <f>SUM(IC$2:IC69)</f>
        <v>0</v>
      </c>
      <c r="LD70">
        <f>SUM(ID$2:ID69)</f>
        <v>0</v>
      </c>
      <c r="LE70">
        <f>SUM(IE$2:IE69)</f>
        <v>0</v>
      </c>
      <c r="LF70">
        <f>SUM(IF$2:IF69)</f>
        <v>0</v>
      </c>
      <c r="LG70">
        <f>SUM(IG$2:IG69)</f>
        <v>0</v>
      </c>
      <c r="LH70">
        <f>SUM(IH$2:IH69)</f>
        <v>0</v>
      </c>
      <c r="LI70">
        <f>SUM(II$2:II69)</f>
        <v>0</v>
      </c>
      <c r="LJ70">
        <f>SUM(IJ$2:IJ69)</f>
        <v>0</v>
      </c>
      <c r="LK70">
        <f>SUM(IK$2:IK69)</f>
        <v>0</v>
      </c>
      <c r="LL70">
        <f>SUM(IL$2:IL69)</f>
        <v>0</v>
      </c>
      <c r="LM70">
        <f>SUM(IM$2:IM69)</f>
        <v>0</v>
      </c>
      <c r="LN70">
        <f>SUM(IN$2:IN69)</f>
        <v>0</v>
      </c>
      <c r="LO70">
        <f>SUM(IO$2:IO69)</f>
        <v>0</v>
      </c>
      <c r="LP70">
        <f>SUM(IP$2:IP69)</f>
        <v>0</v>
      </c>
      <c r="LQ70">
        <f>SUM(IQ$2:IQ69)</f>
        <v>0</v>
      </c>
      <c r="LR70">
        <f>SUM(IR$2:IR69)</f>
        <v>0</v>
      </c>
      <c r="LS70">
        <f>SUM(IS$2:IS69)</f>
        <v>0</v>
      </c>
      <c r="LT70">
        <f>SUM(IT$2:IT69)</f>
        <v>0</v>
      </c>
      <c r="LU70">
        <f>SUM(IU$2:IU69)</f>
        <v>0</v>
      </c>
      <c r="LV70">
        <f>SUM(IV$2:IV69)</f>
        <v>0</v>
      </c>
      <c r="LW70">
        <f>SUM(IW$2:IW69)</f>
        <v>0</v>
      </c>
      <c r="LX70">
        <f>SUM(IX$2:IX69)</f>
        <v>0</v>
      </c>
      <c r="LY70">
        <f>SUM(IY$2:IY69)</f>
        <v>0</v>
      </c>
      <c r="LZ70">
        <f>SUM(IZ$2:IZ69)</f>
        <v>0</v>
      </c>
      <c r="MA70">
        <f>SUM(JA$2:JA69)</f>
        <v>0</v>
      </c>
      <c r="MB70">
        <f>SUM(JB$2:JB69)</f>
        <v>0</v>
      </c>
      <c r="MC70">
        <f>SUM(JC$2:JC69)</f>
        <v>0</v>
      </c>
      <c r="MD70">
        <f>SUM(JD$2:JD69)</f>
        <v>0</v>
      </c>
      <c r="ME70">
        <f>SUM(JE$2:JE69)</f>
        <v>0</v>
      </c>
      <c r="MF70">
        <f>SUM(JF$2:JF69)</f>
        <v>0</v>
      </c>
      <c r="MG70">
        <f>SUM(JG$2:JG69)</f>
        <v>0</v>
      </c>
      <c r="MH70">
        <f>SUM(JH$2:JH69)</f>
        <v>0</v>
      </c>
      <c r="MI70">
        <f>SUM(JI$2:JI69)</f>
        <v>0</v>
      </c>
      <c r="MJ70">
        <f>SUM(JJ$2:JJ69)</f>
        <v>0</v>
      </c>
      <c r="MK70">
        <f>SUM(JK$2:JK69)</f>
        <v>0</v>
      </c>
      <c r="ML70">
        <f>SUM(JL$2:JL69)</f>
        <v>0</v>
      </c>
      <c r="MM70">
        <f>SUM(JM$2:JM69)</f>
        <v>0</v>
      </c>
      <c r="MN70">
        <f t="shared" si="228"/>
        <v>0</v>
      </c>
      <c r="MO70">
        <f t="shared" ref="MO70:MO97" si="231">IF(GO70&lt;&gt;0,JO70,0)</f>
        <v>0</v>
      </c>
      <c r="MP70">
        <f t="shared" ref="MP70:MP97" si="232">IF(GP70&lt;&gt;0,JP70,0)</f>
        <v>0</v>
      </c>
      <c r="MQ70">
        <f t="shared" ref="MQ70:MQ97" si="233">IF(GQ70&lt;&gt;0,JQ70,0)</f>
        <v>0</v>
      </c>
      <c r="MR70">
        <f t="shared" ref="MR70:MR97" si="234">IF(GR70&lt;&gt;0,JR70,0)</f>
        <v>0</v>
      </c>
      <c r="MS70">
        <f t="shared" ref="MS70:MS97" si="235">IF(GS70&lt;&gt;0,JS70,0)</f>
        <v>0</v>
      </c>
      <c r="MT70">
        <f t="shared" ref="MT70:MT97" si="236">IF(GT70&lt;&gt;0,JT70,0)</f>
        <v>0</v>
      </c>
      <c r="MU70">
        <f t="shared" ref="MU70:MU97" si="237">IF(GU70&lt;&gt;0,JU70,0)</f>
        <v>0</v>
      </c>
      <c r="MV70">
        <f t="shared" ref="MV70:MV97" si="238">IF(GV70&lt;&gt;0,JV70,0)</f>
        <v>0</v>
      </c>
      <c r="MW70">
        <f t="shared" ref="MW70:MW97" si="239">IF(GW70&lt;&gt;0,JW70,0)</f>
        <v>0</v>
      </c>
      <c r="MX70">
        <f t="shared" ref="MX70:MX97" si="240">IF(GX70&lt;&gt;0,JX70,0)</f>
        <v>0</v>
      </c>
      <c r="MY70">
        <f t="shared" ref="MY70:MY97" si="241">IF(GY70&lt;&gt;0,JY70,0)</f>
        <v>0</v>
      </c>
      <c r="MZ70">
        <f t="shared" ref="MZ70:MZ97" si="242">IF(GZ70&lt;&gt;0,JZ70,0)</f>
        <v>0</v>
      </c>
      <c r="NA70">
        <f t="shared" ref="NA70:NA97" si="243">IF(HA70&lt;&gt;0,KA70,0)</f>
        <v>0</v>
      </c>
      <c r="NB70">
        <f t="shared" ref="NB70:NB97" si="244">IF(HB70&lt;&gt;0,KB70,0)</f>
        <v>0</v>
      </c>
      <c r="NC70">
        <f t="shared" ref="NC70:NC97" si="245">IF(HC70&lt;&gt;0,KC70,0)</f>
        <v>0</v>
      </c>
      <c r="ND70">
        <f t="shared" ref="ND70:ND97" si="246">IF(HD70&lt;&gt;0,KD70,0)</f>
        <v>0</v>
      </c>
      <c r="NE70">
        <f t="shared" ref="NE70:NE97" si="247">IF(HE70&lt;&gt;0,KE70,0)</f>
        <v>0</v>
      </c>
      <c r="NF70">
        <f t="shared" ref="NF70:NF97" si="248">IF(HF70&lt;&gt;0,KF70,0)</f>
        <v>0</v>
      </c>
      <c r="NG70">
        <f t="shared" ref="NG70:NG97" si="249">IF(HG70&lt;&gt;0,KG70,0)</f>
        <v>0</v>
      </c>
      <c r="NH70">
        <f t="shared" ref="NH70:NH97" si="250">IF(HH70&lt;&gt;0,KH70,0)</f>
        <v>0</v>
      </c>
      <c r="NI70">
        <f t="shared" ref="NI70:NI97" si="251">IF(HI70&lt;&gt;0,KI70,0)</f>
        <v>0</v>
      </c>
      <c r="NJ70">
        <f t="shared" ref="NJ70:NJ97" si="252">IF(HJ70&lt;&gt;0,KJ70,0)</f>
        <v>0</v>
      </c>
      <c r="NK70">
        <f t="shared" ref="NK70:NK97" si="253">IF(HK70&lt;&gt;0,KK70,0)</f>
        <v>0</v>
      </c>
      <c r="NL70">
        <f t="shared" ref="NL70:NL97" si="254">IF(HL70&lt;&gt;0,KL70,0)</f>
        <v>0</v>
      </c>
      <c r="NM70">
        <f t="shared" ref="NM70:NM97" si="255">IF(HM70&lt;&gt;0,KM70,0)</f>
        <v>0</v>
      </c>
      <c r="NN70">
        <f t="shared" ref="NN70:NN97" si="256">IF(HN70&lt;&gt;0,KN70,0)</f>
        <v>0</v>
      </c>
      <c r="NO70">
        <f t="shared" ref="NO70:NO97" si="257">IF(HO70&lt;&gt;0,KO70,0)</f>
        <v>0</v>
      </c>
      <c r="NP70">
        <f t="shared" ref="NP70:NP97" si="258">IF(HP70&lt;&gt;0,KP70,0)</f>
        <v>0</v>
      </c>
      <c r="NQ70">
        <f t="shared" ref="NQ70:NQ97" si="259">IF(HQ70&lt;&gt;0,KQ70,0)</f>
        <v>0</v>
      </c>
      <c r="NR70">
        <f t="shared" ref="NR70:NR97" si="260">IF(HR70&lt;&gt;0,KR70,0)</f>
        <v>0</v>
      </c>
      <c r="NS70">
        <f t="shared" ref="NS70:NS97" si="261">IF(HS70&lt;&gt;0,KS70,0)</f>
        <v>0</v>
      </c>
      <c r="NT70">
        <f t="shared" ref="NT70:NT97" si="262">IF(HT70&lt;&gt;0,KT70,0)</f>
        <v>0</v>
      </c>
      <c r="NU70">
        <f t="shared" ref="NU70:NU97" si="263">IF(HU70&lt;&gt;0,KU70,0)</f>
        <v>0</v>
      </c>
      <c r="NV70">
        <f t="shared" ref="NV70:NV97" si="264">IF(HV70&lt;&gt;0,KV70,0)</f>
        <v>0</v>
      </c>
      <c r="NW70">
        <f t="shared" ref="NW70:NW97" si="265">IF(HW70&lt;&gt;0,KW70,0)</f>
        <v>0</v>
      </c>
      <c r="NX70">
        <f t="shared" ref="NX70:NX97" si="266">IF(HX70&lt;&gt;0,KX70,0)</f>
        <v>0</v>
      </c>
      <c r="NY70">
        <f t="shared" ref="NY70:NY97" si="267">IF(HY70&lt;&gt;0,KY70,0)</f>
        <v>0</v>
      </c>
      <c r="NZ70">
        <f t="shared" ref="NZ70:NZ97" si="268">IF(HZ70&lt;&gt;0,KZ70,0)</f>
        <v>0</v>
      </c>
      <c r="OA70">
        <f t="shared" ref="OA70:OA97" si="269">IF(IA70&lt;&gt;0,LA70,0)</f>
        <v>0</v>
      </c>
      <c r="OB70">
        <f t="shared" ref="OB70:OB97" si="270">IF(IB70&lt;&gt;0,LB70,0)</f>
        <v>0</v>
      </c>
      <c r="OC70">
        <f t="shared" ref="OC70:OC97" si="271">IF(IC70&lt;&gt;0,LC70,0)</f>
        <v>0</v>
      </c>
      <c r="OD70">
        <f t="shared" ref="OD70:OD97" si="272">IF(ID70&lt;&gt;0,LD70,0)</f>
        <v>0</v>
      </c>
      <c r="OE70">
        <f t="shared" ref="OE70:OE97" si="273">IF(IE70&lt;&gt;0,LE70,0)</f>
        <v>0</v>
      </c>
      <c r="OF70">
        <f t="shared" ref="OF70:OF97" si="274">IF(IF70&lt;&gt;0,LF70,0)</f>
        <v>0</v>
      </c>
      <c r="OG70">
        <f t="shared" ref="OG70:OG97" si="275">IF(IG70&lt;&gt;0,LG70,0)</f>
        <v>0</v>
      </c>
      <c r="OH70">
        <f t="shared" ref="OH70:OH97" si="276">IF(IH70&lt;&gt;0,LH70,0)</f>
        <v>0</v>
      </c>
      <c r="OI70">
        <f t="shared" ref="OI70:OI97" si="277">IF(II70&lt;&gt;0,LI70,0)</f>
        <v>0</v>
      </c>
      <c r="OJ70">
        <f t="shared" ref="OJ70:OJ97" si="278">IF(IJ70&lt;&gt;0,LJ70,0)</f>
        <v>0</v>
      </c>
      <c r="OK70">
        <f t="shared" ref="OK70:OK97" si="279">IF(IK70&lt;&gt;0,LK70,0)</f>
        <v>0</v>
      </c>
      <c r="OL70">
        <f t="shared" ref="OL70:OL97" si="280">IF(IL70&lt;&gt;0,LL70,0)</f>
        <v>0</v>
      </c>
      <c r="OM70">
        <f t="shared" ref="OM70:OM97" si="281">IF(IM70&lt;&gt;0,LM70,0)</f>
        <v>0</v>
      </c>
      <c r="ON70">
        <f t="shared" ref="ON70:ON97" si="282">IF(IN70&lt;&gt;0,LN70,0)</f>
        <v>0</v>
      </c>
      <c r="OO70">
        <f t="shared" ref="OO70:OO97" si="283">IF(IO70&lt;&gt;0,LO70,0)</f>
        <v>0</v>
      </c>
      <c r="OP70">
        <f t="shared" ref="OP70:OP97" si="284">IF(IP70&lt;&gt;0,LP70,0)</f>
        <v>0</v>
      </c>
      <c r="OQ70">
        <f t="shared" ref="OQ70:OQ97" si="285">IF(IQ70&lt;&gt;0,LQ70,0)</f>
        <v>0</v>
      </c>
      <c r="OR70">
        <f t="shared" ref="OR70:OR97" si="286">IF(IR70&lt;&gt;0,LR70,0)</f>
        <v>0</v>
      </c>
      <c r="OS70">
        <f t="shared" ref="OS70:OS97" si="287">IF(IS70&lt;&gt;0,LS70,0)</f>
        <v>0</v>
      </c>
      <c r="OT70">
        <f t="shared" ref="OT70:OT97" si="288">IF(IT70&lt;&gt;0,LT70,0)</f>
        <v>0</v>
      </c>
      <c r="OU70">
        <f t="shared" ref="OU70:OU97" si="289">IF(IU70&lt;&gt;0,LU70,0)</f>
        <v>0</v>
      </c>
      <c r="OV70">
        <f t="shared" ref="OV70:OV97" si="290">IF(IV70&lt;&gt;0,LV70,0)</f>
        <v>0</v>
      </c>
      <c r="OW70">
        <f t="shared" ref="OW70:OW97" si="291">IF(IW70&lt;&gt;0,LW70,0)</f>
        <v>0</v>
      </c>
      <c r="OX70">
        <f t="shared" ref="OX70:OX97" si="292">IF(IX70&lt;&gt;0,LX70,0)</f>
        <v>0</v>
      </c>
      <c r="OY70">
        <f t="shared" ref="OY70:OY97" si="293">IF(IY70&lt;&gt;0,LY70,0)</f>
        <v>0</v>
      </c>
      <c r="OZ70">
        <f t="shared" si="230"/>
        <v>0</v>
      </c>
      <c r="PA70">
        <f t="shared" si="130"/>
        <v>0</v>
      </c>
      <c r="PB70">
        <f t="shared" si="131"/>
        <v>0</v>
      </c>
      <c r="PC70">
        <f t="shared" si="132"/>
        <v>0</v>
      </c>
      <c r="PD70">
        <f t="shared" si="133"/>
        <v>0</v>
      </c>
      <c r="PE70">
        <f t="shared" si="134"/>
        <v>0</v>
      </c>
      <c r="PF70">
        <f t="shared" si="135"/>
        <v>0</v>
      </c>
      <c r="PG70">
        <f t="shared" si="136"/>
        <v>0</v>
      </c>
      <c r="PH70">
        <f t="shared" si="137"/>
        <v>0</v>
      </c>
      <c r="PI70">
        <f t="shared" si="138"/>
        <v>0</v>
      </c>
      <c r="PJ70">
        <f t="shared" si="139"/>
        <v>0</v>
      </c>
      <c r="PK70">
        <f t="shared" si="140"/>
        <v>0</v>
      </c>
      <c r="PL70">
        <f t="shared" si="141"/>
        <v>0</v>
      </c>
      <c r="PM70">
        <f t="shared" si="142"/>
        <v>0</v>
      </c>
      <c r="PN70">
        <f t="shared" si="229"/>
        <v>0</v>
      </c>
    </row>
    <row r="71" spans="18:430">
      <c r="R71" s="1"/>
      <c r="S71" s="1"/>
      <c r="Y71" s="1"/>
      <c r="Z71" s="1"/>
      <c r="AF71" s="1"/>
      <c r="AG71" s="1"/>
      <c r="AH71" s="1"/>
      <c r="AI71" s="1"/>
      <c r="AJ71" s="1"/>
      <c r="AK71" s="1"/>
      <c r="AL71" s="1"/>
      <c r="AQ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M71" s="1"/>
      <c r="BQ71" s="1"/>
      <c r="BR71" s="1"/>
      <c r="BS71" s="1"/>
      <c r="BT71" s="1"/>
      <c r="BU71" s="1"/>
      <c r="BV71" s="1"/>
      <c r="BW71" s="1"/>
      <c r="BX71" s="1"/>
      <c r="BZ71" s="1"/>
      <c r="CA71" s="1"/>
      <c r="CC71" s="1"/>
      <c r="CD71" s="1"/>
      <c r="CF71" s="1"/>
      <c r="CG71" s="1"/>
      <c r="CH71" s="1"/>
      <c r="CI71" s="1"/>
      <c r="CK71" s="5"/>
      <c r="CL71" s="5"/>
      <c r="CM71" s="5"/>
      <c r="CO71" s="5"/>
      <c r="CQ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>
        <f t="shared" si="185"/>
        <v>0</v>
      </c>
      <c r="EB71" s="1">
        <f t="shared" si="186"/>
        <v>0</v>
      </c>
      <c r="EC71" s="1">
        <f t="shared" si="187"/>
        <v>0</v>
      </c>
      <c r="ED71" s="1">
        <f t="shared" si="188"/>
        <v>0</v>
      </c>
      <c r="EE71" s="1">
        <f t="shared" si="189"/>
        <v>0</v>
      </c>
      <c r="EF71" s="1">
        <f t="shared" si="190"/>
        <v>0</v>
      </c>
      <c r="EG71" s="1">
        <f t="shared" si="191"/>
        <v>0</v>
      </c>
      <c r="EH71" s="1">
        <f t="shared" si="192"/>
        <v>0</v>
      </c>
      <c r="EI71" s="1">
        <f t="shared" si="193"/>
        <v>0</v>
      </c>
      <c r="EJ71" s="1">
        <f t="shared" si="194"/>
        <v>0</v>
      </c>
      <c r="EK71" s="1">
        <f t="shared" si="195"/>
        <v>0</v>
      </c>
      <c r="EL71" s="1">
        <f t="shared" si="196"/>
        <v>0</v>
      </c>
      <c r="EM71" s="1">
        <f t="shared" si="197"/>
        <v>0</v>
      </c>
      <c r="EN71" s="1">
        <f t="shared" si="198"/>
        <v>0</v>
      </c>
      <c r="EO71" s="1">
        <f t="shared" si="199"/>
        <v>0</v>
      </c>
      <c r="EP71" s="1">
        <f t="shared" si="200"/>
        <v>0</v>
      </c>
      <c r="EQ71" s="1">
        <f t="shared" si="201"/>
        <v>0</v>
      </c>
      <c r="ER71" s="1">
        <f t="shared" si="202"/>
        <v>0</v>
      </c>
      <c r="ES71" s="1">
        <f t="shared" si="203"/>
        <v>0</v>
      </c>
      <c r="ET71" s="1">
        <f t="shared" si="204"/>
        <v>0</v>
      </c>
      <c r="EU71" s="1">
        <f t="shared" si="205"/>
        <v>0</v>
      </c>
      <c r="EV71" s="1">
        <f>SUM(EA$2:EA70)</f>
        <v>0</v>
      </c>
      <c r="EW71" s="1">
        <f>SUM(EB$2:EB70)</f>
        <v>0</v>
      </c>
      <c r="EX71" s="1">
        <f>SUM(EC$2:EC70)</f>
        <v>0</v>
      </c>
      <c r="EY71" s="1">
        <f>SUM(ED$2:ED70)</f>
        <v>0</v>
      </c>
      <c r="EZ71" s="1">
        <f>SUM(EE$2:EE70)</f>
        <v>0</v>
      </c>
      <c r="FA71" s="1">
        <f>SUM(EF$2:EF70)</f>
        <v>0</v>
      </c>
      <c r="FB71" s="1">
        <f>SUM(EG$2:EG70)</f>
        <v>0</v>
      </c>
      <c r="FC71" s="1">
        <f>SUM(EH$2:EH70)</f>
        <v>0</v>
      </c>
      <c r="FD71" s="1">
        <f>SUM(EI$2:EI70)</f>
        <v>0</v>
      </c>
      <c r="FE71" s="1">
        <f>SUM(EJ$2:EJ70)</f>
        <v>0</v>
      </c>
      <c r="FF71" s="1">
        <f>SUM(EK$2:EK70)</f>
        <v>0</v>
      </c>
      <c r="FG71" s="1">
        <f>SUM(EL$2:EL70)</f>
        <v>0</v>
      </c>
      <c r="FH71" s="1">
        <f>SUM(EM$2:EM70)</f>
        <v>0</v>
      </c>
      <c r="FI71" s="1">
        <f>SUM(EN$2:EN70)</f>
        <v>0</v>
      </c>
      <c r="FJ71" s="1">
        <f>SUM(EO$2:EO70)</f>
        <v>0</v>
      </c>
      <c r="FK71" s="1">
        <f>SUM(EP$2:EP70)</f>
        <v>0</v>
      </c>
      <c r="FL71" s="1">
        <f>SUM(EQ$2:EQ70)</f>
        <v>0</v>
      </c>
      <c r="FM71" s="1">
        <f>SUM(ER$2:ER70)</f>
        <v>0</v>
      </c>
      <c r="FN71" s="1">
        <f>SUM(ES$2:ES70)</f>
        <v>0</v>
      </c>
      <c r="FO71" s="1">
        <f>SUM(ET$2:ET70)</f>
        <v>0</v>
      </c>
      <c r="FP71" s="1">
        <f>SUM(EU$2:EU70)</f>
        <v>0</v>
      </c>
      <c r="FQ71" s="1">
        <f t="shared" si="206"/>
        <v>0</v>
      </c>
      <c r="FR71" s="1">
        <f t="shared" si="207"/>
        <v>0</v>
      </c>
      <c r="FS71" s="1">
        <f t="shared" si="208"/>
        <v>0</v>
      </c>
      <c r="FT71" s="1">
        <f t="shared" si="209"/>
        <v>0</v>
      </c>
      <c r="FU71" s="1">
        <f t="shared" si="210"/>
        <v>0</v>
      </c>
      <c r="FV71" s="1">
        <f t="shared" si="211"/>
        <v>0</v>
      </c>
      <c r="FW71" s="1">
        <f t="shared" si="212"/>
        <v>0</v>
      </c>
      <c r="FX71" s="1">
        <f t="shared" si="213"/>
        <v>0</v>
      </c>
      <c r="FY71" s="1">
        <f t="shared" si="214"/>
        <v>0</v>
      </c>
      <c r="FZ71" s="1">
        <f t="shared" si="215"/>
        <v>0</v>
      </c>
      <c r="GA71" s="1">
        <f t="shared" si="216"/>
        <v>0</v>
      </c>
      <c r="GB71" s="1">
        <f t="shared" si="217"/>
        <v>0</v>
      </c>
      <c r="GC71" s="1">
        <f t="shared" si="218"/>
        <v>0</v>
      </c>
      <c r="GD71" s="1">
        <f t="shared" si="219"/>
        <v>0</v>
      </c>
      <c r="GE71" s="1">
        <f t="shared" si="220"/>
        <v>0</v>
      </c>
      <c r="GF71" s="1">
        <f t="shared" si="221"/>
        <v>0</v>
      </c>
      <c r="GG71" s="1">
        <f t="shared" si="222"/>
        <v>0</v>
      </c>
      <c r="GH71" s="1">
        <f t="shared" si="223"/>
        <v>0</v>
      </c>
      <c r="GI71" s="1">
        <f t="shared" si="224"/>
        <v>0</v>
      </c>
      <c r="GJ71" s="1">
        <f t="shared" si="225"/>
        <v>0</v>
      </c>
      <c r="GK71" s="1">
        <f t="shared" si="226"/>
        <v>0</v>
      </c>
      <c r="GL71" s="1">
        <f t="shared" si="227"/>
        <v>0</v>
      </c>
      <c r="GM71" s="1">
        <f t="shared" si="184"/>
        <v>1</v>
      </c>
      <c r="GN71">
        <f t="shared" si="176"/>
        <v>0</v>
      </c>
      <c r="GO71">
        <f t="shared" si="176"/>
        <v>0</v>
      </c>
      <c r="GP71">
        <f t="shared" si="176"/>
        <v>0</v>
      </c>
      <c r="GQ71">
        <f t="shared" si="176"/>
        <v>0</v>
      </c>
      <c r="GR71">
        <f t="shared" si="176"/>
        <v>0</v>
      </c>
      <c r="GS71">
        <f t="shared" si="176"/>
        <v>0</v>
      </c>
      <c r="GT71">
        <f t="shared" si="176"/>
        <v>0</v>
      </c>
      <c r="GU71">
        <f t="shared" si="176"/>
        <v>0</v>
      </c>
      <c r="GV71">
        <f t="shared" si="176"/>
        <v>0</v>
      </c>
      <c r="GW71">
        <f t="shared" si="176"/>
        <v>0</v>
      </c>
      <c r="GX71">
        <f t="shared" si="177"/>
        <v>0</v>
      </c>
      <c r="GY71">
        <f t="shared" si="177"/>
        <v>0</v>
      </c>
      <c r="GZ71">
        <f t="shared" si="177"/>
        <v>0</v>
      </c>
      <c r="HA71">
        <f t="shared" si="177"/>
        <v>0</v>
      </c>
      <c r="HB71">
        <f t="shared" si="177"/>
        <v>0</v>
      </c>
      <c r="HC71">
        <f t="shared" si="177"/>
        <v>0</v>
      </c>
      <c r="HD71">
        <f t="shared" si="177"/>
        <v>0</v>
      </c>
      <c r="HE71">
        <f t="shared" si="177"/>
        <v>0</v>
      </c>
      <c r="HF71">
        <f t="shared" si="177"/>
        <v>0</v>
      </c>
      <c r="HG71">
        <f t="shared" si="177"/>
        <v>0</v>
      </c>
      <c r="HH71">
        <f t="shared" si="178"/>
        <v>0</v>
      </c>
      <c r="HI71">
        <f t="shared" si="178"/>
        <v>0</v>
      </c>
      <c r="HJ71">
        <f t="shared" si="178"/>
        <v>0</v>
      </c>
      <c r="HK71">
        <f t="shared" si="178"/>
        <v>0</v>
      </c>
      <c r="HL71">
        <f t="shared" si="178"/>
        <v>0</v>
      </c>
      <c r="HM71">
        <f t="shared" si="178"/>
        <v>0</v>
      </c>
      <c r="HN71">
        <f t="shared" si="178"/>
        <v>0</v>
      </c>
      <c r="HO71">
        <f t="shared" si="178"/>
        <v>0</v>
      </c>
      <c r="HP71">
        <f t="shared" si="178"/>
        <v>0</v>
      </c>
      <c r="HQ71">
        <f t="shared" si="178"/>
        <v>0</v>
      </c>
      <c r="HR71">
        <f t="shared" si="179"/>
        <v>0</v>
      </c>
      <c r="HS71">
        <f t="shared" si="179"/>
        <v>0</v>
      </c>
      <c r="HT71">
        <f t="shared" si="179"/>
        <v>0</v>
      </c>
      <c r="HU71">
        <f t="shared" si="179"/>
        <v>0</v>
      </c>
      <c r="HV71">
        <f t="shared" si="179"/>
        <v>0</v>
      </c>
      <c r="HW71">
        <f t="shared" si="179"/>
        <v>0</v>
      </c>
      <c r="HX71">
        <f t="shared" si="179"/>
        <v>0</v>
      </c>
      <c r="HY71">
        <f t="shared" si="179"/>
        <v>0</v>
      </c>
      <c r="HZ71">
        <f t="shared" si="179"/>
        <v>0</v>
      </c>
      <c r="IA71">
        <f t="shared" si="179"/>
        <v>0</v>
      </c>
      <c r="IB71">
        <f t="shared" si="180"/>
        <v>0</v>
      </c>
      <c r="IC71">
        <f t="shared" si="180"/>
        <v>0</v>
      </c>
      <c r="ID71">
        <f t="shared" si="180"/>
        <v>0</v>
      </c>
      <c r="IE71">
        <f t="shared" si="180"/>
        <v>0</v>
      </c>
      <c r="IF71">
        <f t="shared" si="180"/>
        <v>0</v>
      </c>
      <c r="IG71">
        <f t="shared" si="180"/>
        <v>0</v>
      </c>
      <c r="IH71">
        <f t="shared" si="180"/>
        <v>0</v>
      </c>
      <c r="II71">
        <f t="shared" si="180"/>
        <v>0</v>
      </c>
      <c r="IJ71">
        <f t="shared" si="180"/>
        <v>0</v>
      </c>
      <c r="IK71">
        <f t="shared" si="180"/>
        <v>0</v>
      </c>
      <c r="IL71">
        <f t="shared" si="181"/>
        <v>0</v>
      </c>
      <c r="IM71">
        <f t="shared" si="181"/>
        <v>0</v>
      </c>
      <c r="IN71">
        <f t="shared" si="181"/>
        <v>0</v>
      </c>
      <c r="IO71">
        <f t="shared" si="181"/>
        <v>0</v>
      </c>
      <c r="IP71">
        <f t="shared" si="181"/>
        <v>0</v>
      </c>
      <c r="IQ71">
        <f t="shared" si="181"/>
        <v>0</v>
      </c>
      <c r="IR71">
        <f t="shared" si="181"/>
        <v>0</v>
      </c>
      <c r="IS71">
        <f t="shared" si="181"/>
        <v>0</v>
      </c>
      <c r="IT71">
        <f t="shared" si="181"/>
        <v>0</v>
      </c>
      <c r="IU71">
        <f t="shared" si="181"/>
        <v>0</v>
      </c>
      <c r="IV71">
        <f t="shared" si="182"/>
        <v>0</v>
      </c>
      <c r="IW71">
        <f t="shared" si="182"/>
        <v>0</v>
      </c>
      <c r="IX71">
        <f t="shared" si="182"/>
        <v>0</v>
      </c>
      <c r="IY71">
        <f t="shared" si="182"/>
        <v>0</v>
      </c>
      <c r="IZ71">
        <f t="shared" si="182"/>
        <v>0</v>
      </c>
      <c r="JA71">
        <f t="shared" si="182"/>
        <v>0</v>
      </c>
      <c r="JB71">
        <f t="shared" si="182"/>
        <v>0</v>
      </c>
      <c r="JC71">
        <f t="shared" si="182"/>
        <v>0</v>
      </c>
      <c r="JD71">
        <f t="shared" si="182"/>
        <v>0</v>
      </c>
      <c r="JE71">
        <f t="shared" si="182"/>
        <v>0</v>
      </c>
      <c r="JF71">
        <f t="shared" si="183"/>
        <v>0</v>
      </c>
      <c r="JG71">
        <f t="shared" si="183"/>
        <v>0</v>
      </c>
      <c r="JH71">
        <f t="shared" si="183"/>
        <v>0</v>
      </c>
      <c r="JI71">
        <f t="shared" si="183"/>
        <v>0</v>
      </c>
      <c r="JJ71">
        <f t="shared" si="183"/>
        <v>0</v>
      </c>
      <c r="JK71">
        <f t="shared" si="183"/>
        <v>0</v>
      </c>
      <c r="JL71">
        <f t="shared" si="183"/>
        <v>0</v>
      </c>
      <c r="JM71">
        <f t="shared" si="183"/>
        <v>0</v>
      </c>
      <c r="JN71">
        <f>SUM(GN$2:GN70)</f>
        <v>0</v>
      </c>
      <c r="JO71">
        <f>SUM(GO$2:GO70)</f>
        <v>0</v>
      </c>
      <c r="JP71">
        <f>SUM(GP$2:GP70)</f>
        <v>0</v>
      </c>
      <c r="JQ71">
        <f>SUM(GQ$2:GQ70)</f>
        <v>0</v>
      </c>
      <c r="JR71">
        <f>SUM(GR$2:GR70)</f>
        <v>0</v>
      </c>
      <c r="JS71">
        <f>SUM(GS$2:GS70)</f>
        <v>0</v>
      </c>
      <c r="JT71">
        <f>SUM(GT$2:GT70)</f>
        <v>0</v>
      </c>
      <c r="JU71">
        <f>SUM(GU$2:GU70)</f>
        <v>0</v>
      </c>
      <c r="JV71">
        <f>SUM(GV$2:GV70)</f>
        <v>0</v>
      </c>
      <c r="JW71">
        <f>SUM(GW$2:GW70)</f>
        <v>0</v>
      </c>
      <c r="JX71">
        <f>SUM(GX$2:GX70)</f>
        <v>0</v>
      </c>
      <c r="JY71">
        <f>SUM(GY$2:GY70)</f>
        <v>0</v>
      </c>
      <c r="JZ71">
        <f>SUM(GZ$2:GZ70)</f>
        <v>0</v>
      </c>
      <c r="KA71">
        <f>SUM(HA$2:HA70)</f>
        <v>0</v>
      </c>
      <c r="KB71">
        <f>SUM(HB$2:HB70)</f>
        <v>0</v>
      </c>
      <c r="KC71">
        <f>SUM(HC$2:HC70)</f>
        <v>0</v>
      </c>
      <c r="KD71">
        <f>SUM(HD$2:HD70)</f>
        <v>0</v>
      </c>
      <c r="KE71">
        <f>SUM(HE$2:HE70)</f>
        <v>0</v>
      </c>
      <c r="KF71">
        <f>SUM(HF$2:HF70)</f>
        <v>0</v>
      </c>
      <c r="KG71">
        <f>SUM(HG$2:HG70)</f>
        <v>0</v>
      </c>
      <c r="KH71">
        <f>SUM(HH$2:HH70)</f>
        <v>0</v>
      </c>
      <c r="KI71">
        <f>SUM(HI$2:HI70)</f>
        <v>0</v>
      </c>
      <c r="KJ71">
        <f>SUM(HJ$2:HJ70)</f>
        <v>0</v>
      </c>
      <c r="KK71">
        <f>SUM(HK$2:HK70)</f>
        <v>0</v>
      </c>
      <c r="KL71">
        <f>SUM(HL$2:HL70)</f>
        <v>0</v>
      </c>
      <c r="KM71">
        <f>SUM(HM$2:HM70)</f>
        <v>0</v>
      </c>
      <c r="KN71">
        <f>SUM(HN$2:HN70)</f>
        <v>0</v>
      </c>
      <c r="KO71">
        <f>SUM(HO$2:HO70)</f>
        <v>0</v>
      </c>
      <c r="KP71">
        <f>SUM(HP$2:HP70)</f>
        <v>0</v>
      </c>
      <c r="KQ71">
        <f>SUM(HQ$2:HQ70)</f>
        <v>0</v>
      </c>
      <c r="KR71">
        <f>SUM(HR$2:HR70)</f>
        <v>0</v>
      </c>
      <c r="KS71">
        <f>SUM(HS$2:HS70)</f>
        <v>0</v>
      </c>
      <c r="KT71">
        <f>SUM(HT$2:HT70)</f>
        <v>0</v>
      </c>
      <c r="KU71">
        <f>SUM(HU$2:HU70)</f>
        <v>0</v>
      </c>
      <c r="KV71">
        <f>SUM(HV$2:HV70)</f>
        <v>0</v>
      </c>
      <c r="KW71">
        <f>SUM(HW$2:HW70)</f>
        <v>0</v>
      </c>
      <c r="KX71">
        <f>SUM(HX$2:HX70)</f>
        <v>0</v>
      </c>
      <c r="KY71">
        <f>SUM(HY$2:HY70)</f>
        <v>0</v>
      </c>
      <c r="KZ71">
        <f>SUM(HZ$2:HZ70)</f>
        <v>0</v>
      </c>
      <c r="LA71">
        <f>SUM(IA$2:IA70)</f>
        <v>0</v>
      </c>
      <c r="LB71">
        <f>SUM(IB$2:IB70)</f>
        <v>0</v>
      </c>
      <c r="LC71">
        <f>SUM(IC$2:IC70)</f>
        <v>0</v>
      </c>
      <c r="LD71">
        <f>SUM(ID$2:ID70)</f>
        <v>0</v>
      </c>
      <c r="LE71">
        <f>SUM(IE$2:IE70)</f>
        <v>0</v>
      </c>
      <c r="LF71">
        <f>SUM(IF$2:IF70)</f>
        <v>0</v>
      </c>
      <c r="LG71">
        <f>SUM(IG$2:IG70)</f>
        <v>0</v>
      </c>
      <c r="LH71">
        <f>SUM(IH$2:IH70)</f>
        <v>0</v>
      </c>
      <c r="LI71">
        <f>SUM(II$2:II70)</f>
        <v>0</v>
      </c>
      <c r="LJ71">
        <f>SUM(IJ$2:IJ70)</f>
        <v>0</v>
      </c>
      <c r="LK71">
        <f>SUM(IK$2:IK70)</f>
        <v>0</v>
      </c>
      <c r="LL71">
        <f>SUM(IL$2:IL70)</f>
        <v>0</v>
      </c>
      <c r="LM71">
        <f>SUM(IM$2:IM70)</f>
        <v>0</v>
      </c>
      <c r="LN71">
        <f>SUM(IN$2:IN70)</f>
        <v>0</v>
      </c>
      <c r="LO71">
        <f>SUM(IO$2:IO70)</f>
        <v>0</v>
      </c>
      <c r="LP71">
        <f>SUM(IP$2:IP70)</f>
        <v>0</v>
      </c>
      <c r="LQ71">
        <f>SUM(IQ$2:IQ70)</f>
        <v>0</v>
      </c>
      <c r="LR71">
        <f>SUM(IR$2:IR70)</f>
        <v>0</v>
      </c>
      <c r="LS71">
        <f>SUM(IS$2:IS70)</f>
        <v>0</v>
      </c>
      <c r="LT71">
        <f>SUM(IT$2:IT70)</f>
        <v>0</v>
      </c>
      <c r="LU71">
        <f>SUM(IU$2:IU70)</f>
        <v>0</v>
      </c>
      <c r="LV71">
        <f>SUM(IV$2:IV70)</f>
        <v>0</v>
      </c>
      <c r="LW71">
        <f>SUM(IW$2:IW70)</f>
        <v>0</v>
      </c>
      <c r="LX71">
        <f>SUM(IX$2:IX70)</f>
        <v>0</v>
      </c>
      <c r="LY71">
        <f>SUM(IY$2:IY70)</f>
        <v>0</v>
      </c>
      <c r="LZ71">
        <f>SUM(IZ$2:IZ70)</f>
        <v>0</v>
      </c>
      <c r="MA71">
        <f>SUM(JA$2:JA70)</f>
        <v>0</v>
      </c>
      <c r="MB71">
        <f>SUM(JB$2:JB70)</f>
        <v>0</v>
      </c>
      <c r="MC71">
        <f>SUM(JC$2:JC70)</f>
        <v>0</v>
      </c>
      <c r="MD71">
        <f>SUM(JD$2:JD70)</f>
        <v>0</v>
      </c>
      <c r="ME71">
        <f>SUM(JE$2:JE70)</f>
        <v>0</v>
      </c>
      <c r="MF71">
        <f>SUM(JF$2:JF70)</f>
        <v>0</v>
      </c>
      <c r="MG71">
        <f>SUM(JG$2:JG70)</f>
        <v>0</v>
      </c>
      <c r="MH71">
        <f>SUM(JH$2:JH70)</f>
        <v>0</v>
      </c>
      <c r="MI71">
        <f>SUM(JI$2:JI70)</f>
        <v>0</v>
      </c>
      <c r="MJ71">
        <f>SUM(JJ$2:JJ70)</f>
        <v>0</v>
      </c>
      <c r="MK71">
        <f>SUM(JK$2:JK70)</f>
        <v>0</v>
      </c>
      <c r="ML71">
        <f>SUM(JL$2:JL70)</f>
        <v>0</v>
      </c>
      <c r="MM71">
        <f>SUM(JM$2:JM70)</f>
        <v>0</v>
      </c>
      <c r="MN71">
        <f t="shared" si="228"/>
        <v>0</v>
      </c>
      <c r="MO71">
        <f t="shared" si="231"/>
        <v>0</v>
      </c>
      <c r="MP71">
        <f t="shared" si="232"/>
        <v>0</v>
      </c>
      <c r="MQ71">
        <f t="shared" si="233"/>
        <v>0</v>
      </c>
      <c r="MR71">
        <f t="shared" si="234"/>
        <v>0</v>
      </c>
      <c r="MS71">
        <f t="shared" si="235"/>
        <v>0</v>
      </c>
      <c r="MT71">
        <f t="shared" si="236"/>
        <v>0</v>
      </c>
      <c r="MU71">
        <f t="shared" si="237"/>
        <v>0</v>
      </c>
      <c r="MV71">
        <f t="shared" si="238"/>
        <v>0</v>
      </c>
      <c r="MW71">
        <f t="shared" si="239"/>
        <v>0</v>
      </c>
      <c r="MX71">
        <f t="shared" si="240"/>
        <v>0</v>
      </c>
      <c r="MY71">
        <f t="shared" si="241"/>
        <v>0</v>
      </c>
      <c r="MZ71">
        <f t="shared" si="242"/>
        <v>0</v>
      </c>
      <c r="NA71">
        <f t="shared" si="243"/>
        <v>0</v>
      </c>
      <c r="NB71">
        <f t="shared" si="244"/>
        <v>0</v>
      </c>
      <c r="NC71">
        <f t="shared" si="245"/>
        <v>0</v>
      </c>
      <c r="ND71">
        <f t="shared" si="246"/>
        <v>0</v>
      </c>
      <c r="NE71">
        <f t="shared" si="247"/>
        <v>0</v>
      </c>
      <c r="NF71">
        <f t="shared" si="248"/>
        <v>0</v>
      </c>
      <c r="NG71">
        <f t="shared" si="249"/>
        <v>0</v>
      </c>
      <c r="NH71">
        <f t="shared" si="250"/>
        <v>0</v>
      </c>
      <c r="NI71">
        <f t="shared" si="251"/>
        <v>0</v>
      </c>
      <c r="NJ71">
        <f t="shared" si="252"/>
        <v>0</v>
      </c>
      <c r="NK71">
        <f t="shared" si="253"/>
        <v>0</v>
      </c>
      <c r="NL71">
        <f t="shared" si="254"/>
        <v>0</v>
      </c>
      <c r="NM71">
        <f t="shared" si="255"/>
        <v>0</v>
      </c>
      <c r="NN71">
        <f t="shared" si="256"/>
        <v>0</v>
      </c>
      <c r="NO71">
        <f t="shared" si="257"/>
        <v>0</v>
      </c>
      <c r="NP71">
        <f t="shared" si="258"/>
        <v>0</v>
      </c>
      <c r="NQ71">
        <f t="shared" si="259"/>
        <v>0</v>
      </c>
      <c r="NR71">
        <f t="shared" si="260"/>
        <v>0</v>
      </c>
      <c r="NS71">
        <f t="shared" si="261"/>
        <v>0</v>
      </c>
      <c r="NT71">
        <f t="shared" si="262"/>
        <v>0</v>
      </c>
      <c r="NU71">
        <f t="shared" si="263"/>
        <v>0</v>
      </c>
      <c r="NV71">
        <f t="shared" si="264"/>
        <v>0</v>
      </c>
      <c r="NW71">
        <f t="shared" si="265"/>
        <v>0</v>
      </c>
      <c r="NX71">
        <f t="shared" si="266"/>
        <v>0</v>
      </c>
      <c r="NY71">
        <f t="shared" si="267"/>
        <v>0</v>
      </c>
      <c r="NZ71">
        <f t="shared" si="268"/>
        <v>0</v>
      </c>
      <c r="OA71">
        <f t="shared" si="269"/>
        <v>0</v>
      </c>
      <c r="OB71">
        <f t="shared" si="270"/>
        <v>0</v>
      </c>
      <c r="OC71">
        <f t="shared" si="271"/>
        <v>0</v>
      </c>
      <c r="OD71">
        <f t="shared" si="272"/>
        <v>0</v>
      </c>
      <c r="OE71">
        <f t="shared" si="273"/>
        <v>0</v>
      </c>
      <c r="OF71">
        <f t="shared" si="274"/>
        <v>0</v>
      </c>
      <c r="OG71">
        <f t="shared" si="275"/>
        <v>0</v>
      </c>
      <c r="OH71">
        <f t="shared" si="276"/>
        <v>0</v>
      </c>
      <c r="OI71">
        <f t="shared" si="277"/>
        <v>0</v>
      </c>
      <c r="OJ71">
        <f t="shared" si="278"/>
        <v>0</v>
      </c>
      <c r="OK71">
        <f t="shared" si="279"/>
        <v>0</v>
      </c>
      <c r="OL71">
        <f t="shared" si="280"/>
        <v>0</v>
      </c>
      <c r="OM71">
        <f t="shared" si="281"/>
        <v>0</v>
      </c>
      <c r="ON71">
        <f t="shared" si="282"/>
        <v>0</v>
      </c>
      <c r="OO71">
        <f t="shared" si="283"/>
        <v>0</v>
      </c>
      <c r="OP71">
        <f t="shared" si="284"/>
        <v>0</v>
      </c>
      <c r="OQ71">
        <f t="shared" si="285"/>
        <v>0</v>
      </c>
      <c r="OR71">
        <f t="shared" si="286"/>
        <v>0</v>
      </c>
      <c r="OS71">
        <f t="shared" si="287"/>
        <v>0</v>
      </c>
      <c r="OT71">
        <f t="shared" si="288"/>
        <v>0</v>
      </c>
      <c r="OU71">
        <f t="shared" si="289"/>
        <v>0</v>
      </c>
      <c r="OV71">
        <f t="shared" si="290"/>
        <v>0</v>
      </c>
      <c r="OW71">
        <f t="shared" si="291"/>
        <v>0</v>
      </c>
      <c r="OX71">
        <f t="shared" si="292"/>
        <v>0</v>
      </c>
      <c r="OY71">
        <f t="shared" si="293"/>
        <v>0</v>
      </c>
      <c r="OZ71">
        <f t="shared" si="230"/>
        <v>0</v>
      </c>
      <c r="PA71">
        <f t="shared" si="130"/>
        <v>0</v>
      </c>
      <c r="PB71">
        <f t="shared" si="131"/>
        <v>0</v>
      </c>
      <c r="PC71">
        <f t="shared" si="132"/>
        <v>0</v>
      </c>
      <c r="PD71">
        <f t="shared" si="133"/>
        <v>0</v>
      </c>
      <c r="PE71">
        <f t="shared" si="134"/>
        <v>0</v>
      </c>
      <c r="PF71">
        <f t="shared" si="135"/>
        <v>0</v>
      </c>
      <c r="PG71">
        <f t="shared" si="136"/>
        <v>0</v>
      </c>
      <c r="PH71">
        <f t="shared" si="137"/>
        <v>0</v>
      </c>
      <c r="PI71">
        <f t="shared" si="138"/>
        <v>0</v>
      </c>
      <c r="PJ71">
        <f t="shared" si="139"/>
        <v>0</v>
      </c>
      <c r="PK71">
        <f t="shared" si="140"/>
        <v>0</v>
      </c>
      <c r="PL71">
        <f t="shared" si="141"/>
        <v>0</v>
      </c>
      <c r="PM71">
        <f t="shared" si="142"/>
        <v>0</v>
      </c>
      <c r="PN71">
        <f t="shared" si="229"/>
        <v>0</v>
      </c>
    </row>
    <row r="72" spans="18:430">
      <c r="R72" s="1"/>
      <c r="S72" s="1"/>
      <c r="Y72" s="1"/>
      <c r="Z72" s="1"/>
      <c r="AF72" s="1"/>
      <c r="AG72" s="1"/>
      <c r="AH72" s="1"/>
      <c r="AI72" s="1"/>
      <c r="AJ72" s="1"/>
      <c r="AK72" s="1"/>
      <c r="AL72" s="1"/>
      <c r="AQ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M72" s="1"/>
      <c r="BQ72" s="1"/>
      <c r="BR72" s="1"/>
      <c r="BS72" s="1"/>
      <c r="BT72" s="1"/>
      <c r="BU72" s="1"/>
      <c r="BV72" s="1"/>
      <c r="BW72" s="1"/>
      <c r="BX72" s="1"/>
      <c r="BZ72" s="1"/>
      <c r="CA72" s="1"/>
      <c r="CC72" s="1"/>
      <c r="CD72" s="1"/>
      <c r="CF72" s="1"/>
      <c r="CG72" s="1"/>
      <c r="CH72" s="1"/>
      <c r="CI72" s="1"/>
      <c r="CK72" s="5"/>
      <c r="CL72" s="5"/>
      <c r="CM72" s="5"/>
      <c r="CO72" s="5"/>
      <c r="CQ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>
        <f t="shared" si="185"/>
        <v>0</v>
      </c>
      <c r="EB72" s="1">
        <f t="shared" si="186"/>
        <v>0</v>
      </c>
      <c r="EC72" s="1">
        <f t="shared" si="187"/>
        <v>0</v>
      </c>
      <c r="ED72" s="1">
        <f t="shared" si="188"/>
        <v>0</v>
      </c>
      <c r="EE72" s="1">
        <f t="shared" si="189"/>
        <v>0</v>
      </c>
      <c r="EF72" s="1">
        <f t="shared" si="190"/>
        <v>0</v>
      </c>
      <c r="EG72" s="1">
        <f t="shared" si="191"/>
        <v>0</v>
      </c>
      <c r="EH72" s="1">
        <f t="shared" si="192"/>
        <v>0</v>
      </c>
      <c r="EI72" s="1">
        <f t="shared" si="193"/>
        <v>0</v>
      </c>
      <c r="EJ72" s="1">
        <f t="shared" si="194"/>
        <v>0</v>
      </c>
      <c r="EK72" s="1">
        <f t="shared" si="195"/>
        <v>0</v>
      </c>
      <c r="EL72" s="1">
        <f t="shared" si="196"/>
        <v>0</v>
      </c>
      <c r="EM72" s="1">
        <f t="shared" si="197"/>
        <v>0</v>
      </c>
      <c r="EN72" s="1">
        <f t="shared" si="198"/>
        <v>0</v>
      </c>
      <c r="EO72" s="1">
        <f t="shared" si="199"/>
        <v>0</v>
      </c>
      <c r="EP72" s="1">
        <f t="shared" si="200"/>
        <v>0</v>
      </c>
      <c r="EQ72" s="1">
        <f t="shared" si="201"/>
        <v>0</v>
      </c>
      <c r="ER72" s="1">
        <f t="shared" si="202"/>
        <v>0</v>
      </c>
      <c r="ES72" s="1">
        <f t="shared" si="203"/>
        <v>0</v>
      </c>
      <c r="ET72" s="1">
        <f t="shared" si="204"/>
        <v>0</v>
      </c>
      <c r="EU72" s="1">
        <f t="shared" si="205"/>
        <v>0</v>
      </c>
      <c r="EV72" s="1">
        <f>SUM(EA$2:EA71)</f>
        <v>0</v>
      </c>
      <c r="EW72" s="1">
        <f>SUM(EB$2:EB71)</f>
        <v>0</v>
      </c>
      <c r="EX72" s="1">
        <f>SUM(EC$2:EC71)</f>
        <v>0</v>
      </c>
      <c r="EY72" s="1">
        <f>SUM(ED$2:ED71)</f>
        <v>0</v>
      </c>
      <c r="EZ72" s="1">
        <f>SUM(EE$2:EE71)</f>
        <v>0</v>
      </c>
      <c r="FA72" s="1">
        <f>SUM(EF$2:EF71)</f>
        <v>0</v>
      </c>
      <c r="FB72" s="1">
        <f>SUM(EG$2:EG71)</f>
        <v>0</v>
      </c>
      <c r="FC72" s="1">
        <f>SUM(EH$2:EH71)</f>
        <v>0</v>
      </c>
      <c r="FD72" s="1">
        <f>SUM(EI$2:EI71)</f>
        <v>0</v>
      </c>
      <c r="FE72" s="1">
        <f>SUM(EJ$2:EJ71)</f>
        <v>0</v>
      </c>
      <c r="FF72" s="1">
        <f>SUM(EK$2:EK71)</f>
        <v>0</v>
      </c>
      <c r="FG72" s="1">
        <f>SUM(EL$2:EL71)</f>
        <v>0</v>
      </c>
      <c r="FH72" s="1">
        <f>SUM(EM$2:EM71)</f>
        <v>0</v>
      </c>
      <c r="FI72" s="1">
        <f>SUM(EN$2:EN71)</f>
        <v>0</v>
      </c>
      <c r="FJ72" s="1">
        <f>SUM(EO$2:EO71)</f>
        <v>0</v>
      </c>
      <c r="FK72" s="1">
        <f>SUM(EP$2:EP71)</f>
        <v>0</v>
      </c>
      <c r="FL72" s="1">
        <f>SUM(EQ$2:EQ71)</f>
        <v>0</v>
      </c>
      <c r="FM72" s="1">
        <f>SUM(ER$2:ER71)</f>
        <v>0</v>
      </c>
      <c r="FN72" s="1">
        <f>SUM(ES$2:ES71)</f>
        <v>0</v>
      </c>
      <c r="FO72" s="1">
        <f>SUM(ET$2:ET71)</f>
        <v>0</v>
      </c>
      <c r="FP72" s="1">
        <f>SUM(EU$2:EU71)</f>
        <v>0</v>
      </c>
      <c r="FQ72" s="1">
        <f t="shared" si="206"/>
        <v>0</v>
      </c>
      <c r="FR72" s="1">
        <f t="shared" si="207"/>
        <v>0</v>
      </c>
      <c r="FS72" s="1">
        <f t="shared" si="208"/>
        <v>0</v>
      </c>
      <c r="FT72" s="1">
        <f t="shared" si="209"/>
        <v>0</v>
      </c>
      <c r="FU72" s="1">
        <f t="shared" si="210"/>
        <v>0</v>
      </c>
      <c r="FV72" s="1">
        <f t="shared" si="211"/>
        <v>0</v>
      </c>
      <c r="FW72" s="1">
        <f t="shared" si="212"/>
        <v>0</v>
      </c>
      <c r="FX72" s="1">
        <f t="shared" si="213"/>
        <v>0</v>
      </c>
      <c r="FY72" s="1">
        <f t="shared" si="214"/>
        <v>0</v>
      </c>
      <c r="FZ72" s="1">
        <f t="shared" si="215"/>
        <v>0</v>
      </c>
      <c r="GA72" s="1">
        <f t="shared" si="216"/>
        <v>0</v>
      </c>
      <c r="GB72" s="1">
        <f t="shared" si="217"/>
        <v>0</v>
      </c>
      <c r="GC72" s="1">
        <f t="shared" si="218"/>
        <v>0</v>
      </c>
      <c r="GD72" s="1">
        <f t="shared" si="219"/>
        <v>0</v>
      </c>
      <c r="GE72" s="1">
        <f t="shared" si="220"/>
        <v>0</v>
      </c>
      <c r="GF72" s="1">
        <f t="shared" si="221"/>
        <v>0</v>
      </c>
      <c r="GG72" s="1">
        <f t="shared" si="222"/>
        <v>0</v>
      </c>
      <c r="GH72" s="1">
        <f t="shared" si="223"/>
        <v>0</v>
      </c>
      <c r="GI72" s="1">
        <f t="shared" si="224"/>
        <v>0</v>
      </c>
      <c r="GJ72" s="1">
        <f t="shared" si="225"/>
        <v>0</v>
      </c>
      <c r="GK72" s="1">
        <f t="shared" si="226"/>
        <v>0</v>
      </c>
      <c r="GL72" s="1">
        <f t="shared" si="227"/>
        <v>0</v>
      </c>
      <c r="GM72" s="1">
        <f t="shared" si="184"/>
        <v>1</v>
      </c>
      <c r="GN72">
        <f t="shared" ref="GN72:GW81" si="294">IF(ISNUMBER(SEARCH(GN$1,$W72)),$Y72/$GM72, 0)</f>
        <v>0</v>
      </c>
      <c r="GO72">
        <f t="shared" si="294"/>
        <v>0</v>
      </c>
      <c r="GP72">
        <f t="shared" si="294"/>
        <v>0</v>
      </c>
      <c r="GQ72">
        <f t="shared" si="294"/>
        <v>0</v>
      </c>
      <c r="GR72">
        <f t="shared" si="294"/>
        <v>0</v>
      </c>
      <c r="GS72">
        <f t="shared" si="294"/>
        <v>0</v>
      </c>
      <c r="GT72">
        <f t="shared" si="294"/>
        <v>0</v>
      </c>
      <c r="GU72">
        <f t="shared" si="294"/>
        <v>0</v>
      </c>
      <c r="GV72">
        <f t="shared" si="294"/>
        <v>0</v>
      </c>
      <c r="GW72">
        <f t="shared" si="294"/>
        <v>0</v>
      </c>
      <c r="GX72">
        <f t="shared" ref="GX72:HG81" si="295">IF(ISNUMBER(SEARCH(GX$1,$W72)),$Y72/$GM72, 0)</f>
        <v>0</v>
      </c>
      <c r="GY72">
        <f t="shared" si="295"/>
        <v>0</v>
      </c>
      <c r="GZ72">
        <f t="shared" si="295"/>
        <v>0</v>
      </c>
      <c r="HA72">
        <f t="shared" si="295"/>
        <v>0</v>
      </c>
      <c r="HB72">
        <f t="shared" si="295"/>
        <v>0</v>
      </c>
      <c r="HC72">
        <f t="shared" si="295"/>
        <v>0</v>
      </c>
      <c r="HD72">
        <f t="shared" si="295"/>
        <v>0</v>
      </c>
      <c r="HE72">
        <f t="shared" si="295"/>
        <v>0</v>
      </c>
      <c r="HF72">
        <f t="shared" si="295"/>
        <v>0</v>
      </c>
      <c r="HG72">
        <f t="shared" si="295"/>
        <v>0</v>
      </c>
      <c r="HH72">
        <f t="shared" ref="HH72:HQ81" si="296">IF(ISNUMBER(SEARCH(HH$1,$W72)),$Y72/$GM72, 0)</f>
        <v>0</v>
      </c>
      <c r="HI72">
        <f t="shared" si="296"/>
        <v>0</v>
      </c>
      <c r="HJ72">
        <f t="shared" si="296"/>
        <v>0</v>
      </c>
      <c r="HK72">
        <f t="shared" si="296"/>
        <v>0</v>
      </c>
      <c r="HL72">
        <f t="shared" si="296"/>
        <v>0</v>
      </c>
      <c r="HM72">
        <f t="shared" si="296"/>
        <v>0</v>
      </c>
      <c r="HN72">
        <f t="shared" si="296"/>
        <v>0</v>
      </c>
      <c r="HO72">
        <f t="shared" si="296"/>
        <v>0</v>
      </c>
      <c r="HP72">
        <f t="shared" si="296"/>
        <v>0</v>
      </c>
      <c r="HQ72">
        <f t="shared" si="296"/>
        <v>0</v>
      </c>
      <c r="HR72">
        <f t="shared" ref="HR72:IA81" si="297">IF(ISNUMBER(SEARCH(HR$1,$W72)),$Y72/$GM72, 0)</f>
        <v>0</v>
      </c>
      <c r="HS72">
        <f t="shared" si="297"/>
        <v>0</v>
      </c>
      <c r="HT72">
        <f t="shared" si="297"/>
        <v>0</v>
      </c>
      <c r="HU72">
        <f t="shared" si="297"/>
        <v>0</v>
      </c>
      <c r="HV72">
        <f t="shared" si="297"/>
        <v>0</v>
      </c>
      <c r="HW72">
        <f t="shared" si="297"/>
        <v>0</v>
      </c>
      <c r="HX72">
        <f t="shared" si="297"/>
        <v>0</v>
      </c>
      <c r="HY72">
        <f t="shared" si="297"/>
        <v>0</v>
      </c>
      <c r="HZ72">
        <f t="shared" si="297"/>
        <v>0</v>
      </c>
      <c r="IA72">
        <f t="shared" si="297"/>
        <v>0</v>
      </c>
      <c r="IB72">
        <f t="shared" ref="IB72:IK81" si="298">IF(ISNUMBER(SEARCH(IB$1,$W72)),$Y72/$GM72, 0)</f>
        <v>0</v>
      </c>
      <c r="IC72">
        <f t="shared" si="298"/>
        <v>0</v>
      </c>
      <c r="ID72">
        <f t="shared" si="298"/>
        <v>0</v>
      </c>
      <c r="IE72">
        <f t="shared" si="298"/>
        <v>0</v>
      </c>
      <c r="IF72">
        <f t="shared" si="298"/>
        <v>0</v>
      </c>
      <c r="IG72">
        <f t="shared" si="298"/>
        <v>0</v>
      </c>
      <c r="IH72">
        <f t="shared" si="298"/>
        <v>0</v>
      </c>
      <c r="II72">
        <f t="shared" si="298"/>
        <v>0</v>
      </c>
      <c r="IJ72">
        <f t="shared" si="298"/>
        <v>0</v>
      </c>
      <c r="IK72">
        <f t="shared" si="298"/>
        <v>0</v>
      </c>
      <c r="IL72">
        <f t="shared" ref="IL72:IU81" si="299">IF(ISNUMBER(SEARCH(IL$1,$W72)),$Y72/$GM72, 0)</f>
        <v>0</v>
      </c>
      <c r="IM72">
        <f t="shared" si="299"/>
        <v>0</v>
      </c>
      <c r="IN72">
        <f t="shared" si="299"/>
        <v>0</v>
      </c>
      <c r="IO72">
        <f t="shared" si="299"/>
        <v>0</v>
      </c>
      <c r="IP72">
        <f t="shared" si="299"/>
        <v>0</v>
      </c>
      <c r="IQ72">
        <f t="shared" si="299"/>
        <v>0</v>
      </c>
      <c r="IR72">
        <f t="shared" si="299"/>
        <v>0</v>
      </c>
      <c r="IS72">
        <f t="shared" si="299"/>
        <v>0</v>
      </c>
      <c r="IT72">
        <f t="shared" si="299"/>
        <v>0</v>
      </c>
      <c r="IU72">
        <f t="shared" si="299"/>
        <v>0</v>
      </c>
      <c r="IV72">
        <f t="shared" ref="IV72:JE81" si="300">IF(ISNUMBER(SEARCH(IV$1,$W72)),$Y72/$GM72, 0)</f>
        <v>0</v>
      </c>
      <c r="IW72">
        <f t="shared" si="300"/>
        <v>0</v>
      </c>
      <c r="IX72">
        <f t="shared" si="300"/>
        <v>0</v>
      </c>
      <c r="IY72">
        <f t="shared" si="300"/>
        <v>0</v>
      </c>
      <c r="IZ72">
        <f t="shared" si="300"/>
        <v>0</v>
      </c>
      <c r="JA72">
        <f t="shared" si="300"/>
        <v>0</v>
      </c>
      <c r="JB72">
        <f t="shared" si="300"/>
        <v>0</v>
      </c>
      <c r="JC72">
        <f t="shared" si="300"/>
        <v>0</v>
      </c>
      <c r="JD72">
        <f t="shared" si="300"/>
        <v>0</v>
      </c>
      <c r="JE72">
        <f t="shared" si="300"/>
        <v>0</v>
      </c>
      <c r="JF72">
        <f t="shared" ref="JF72:JM81" si="301">IF(ISNUMBER(SEARCH(JF$1,$W72)),$Y72/$GM72, 0)</f>
        <v>0</v>
      </c>
      <c r="JG72">
        <f t="shared" si="301"/>
        <v>0</v>
      </c>
      <c r="JH72">
        <f t="shared" si="301"/>
        <v>0</v>
      </c>
      <c r="JI72">
        <f t="shared" si="301"/>
        <v>0</v>
      </c>
      <c r="JJ72">
        <f t="shared" si="301"/>
        <v>0</v>
      </c>
      <c r="JK72">
        <f t="shared" si="301"/>
        <v>0</v>
      </c>
      <c r="JL72">
        <f t="shared" si="301"/>
        <v>0</v>
      </c>
      <c r="JM72">
        <f t="shared" si="301"/>
        <v>0</v>
      </c>
      <c r="JN72">
        <f>SUM(GN$2:GN71)</f>
        <v>0</v>
      </c>
      <c r="JO72">
        <f>SUM(GO$2:GO71)</f>
        <v>0</v>
      </c>
      <c r="JP72">
        <f>SUM(GP$2:GP71)</f>
        <v>0</v>
      </c>
      <c r="JQ72">
        <f>SUM(GQ$2:GQ71)</f>
        <v>0</v>
      </c>
      <c r="JR72">
        <f>SUM(GR$2:GR71)</f>
        <v>0</v>
      </c>
      <c r="JS72">
        <f>SUM(GS$2:GS71)</f>
        <v>0</v>
      </c>
      <c r="JT72">
        <f>SUM(GT$2:GT71)</f>
        <v>0</v>
      </c>
      <c r="JU72">
        <f>SUM(GU$2:GU71)</f>
        <v>0</v>
      </c>
      <c r="JV72">
        <f>SUM(GV$2:GV71)</f>
        <v>0</v>
      </c>
      <c r="JW72">
        <f>SUM(GW$2:GW71)</f>
        <v>0</v>
      </c>
      <c r="JX72">
        <f>SUM(GX$2:GX71)</f>
        <v>0</v>
      </c>
      <c r="JY72">
        <f>SUM(GY$2:GY71)</f>
        <v>0</v>
      </c>
      <c r="JZ72">
        <f>SUM(GZ$2:GZ71)</f>
        <v>0</v>
      </c>
      <c r="KA72">
        <f>SUM(HA$2:HA71)</f>
        <v>0</v>
      </c>
      <c r="KB72">
        <f>SUM(HB$2:HB71)</f>
        <v>0</v>
      </c>
      <c r="KC72">
        <f>SUM(HC$2:HC71)</f>
        <v>0</v>
      </c>
      <c r="KD72">
        <f>SUM(HD$2:HD71)</f>
        <v>0</v>
      </c>
      <c r="KE72">
        <f>SUM(HE$2:HE71)</f>
        <v>0</v>
      </c>
      <c r="KF72">
        <f>SUM(HF$2:HF71)</f>
        <v>0</v>
      </c>
      <c r="KG72">
        <f>SUM(HG$2:HG71)</f>
        <v>0</v>
      </c>
      <c r="KH72">
        <f>SUM(HH$2:HH71)</f>
        <v>0</v>
      </c>
      <c r="KI72">
        <f>SUM(HI$2:HI71)</f>
        <v>0</v>
      </c>
      <c r="KJ72">
        <f>SUM(HJ$2:HJ71)</f>
        <v>0</v>
      </c>
      <c r="KK72">
        <f>SUM(HK$2:HK71)</f>
        <v>0</v>
      </c>
      <c r="KL72">
        <f>SUM(HL$2:HL71)</f>
        <v>0</v>
      </c>
      <c r="KM72">
        <f>SUM(HM$2:HM71)</f>
        <v>0</v>
      </c>
      <c r="KN72">
        <f>SUM(HN$2:HN71)</f>
        <v>0</v>
      </c>
      <c r="KO72">
        <f>SUM(HO$2:HO71)</f>
        <v>0</v>
      </c>
      <c r="KP72">
        <f>SUM(HP$2:HP71)</f>
        <v>0</v>
      </c>
      <c r="KQ72">
        <f>SUM(HQ$2:HQ71)</f>
        <v>0</v>
      </c>
      <c r="KR72">
        <f>SUM(HR$2:HR71)</f>
        <v>0</v>
      </c>
      <c r="KS72">
        <f>SUM(HS$2:HS71)</f>
        <v>0</v>
      </c>
      <c r="KT72">
        <f>SUM(HT$2:HT71)</f>
        <v>0</v>
      </c>
      <c r="KU72">
        <f>SUM(HU$2:HU71)</f>
        <v>0</v>
      </c>
      <c r="KV72">
        <f>SUM(HV$2:HV71)</f>
        <v>0</v>
      </c>
      <c r="KW72">
        <f>SUM(HW$2:HW71)</f>
        <v>0</v>
      </c>
      <c r="KX72">
        <f>SUM(HX$2:HX71)</f>
        <v>0</v>
      </c>
      <c r="KY72">
        <f>SUM(HY$2:HY71)</f>
        <v>0</v>
      </c>
      <c r="KZ72">
        <f>SUM(HZ$2:HZ71)</f>
        <v>0</v>
      </c>
      <c r="LA72">
        <f>SUM(IA$2:IA71)</f>
        <v>0</v>
      </c>
      <c r="LB72">
        <f>SUM(IB$2:IB71)</f>
        <v>0</v>
      </c>
      <c r="LC72">
        <f>SUM(IC$2:IC71)</f>
        <v>0</v>
      </c>
      <c r="LD72">
        <f>SUM(ID$2:ID71)</f>
        <v>0</v>
      </c>
      <c r="LE72">
        <f>SUM(IE$2:IE71)</f>
        <v>0</v>
      </c>
      <c r="LF72">
        <f>SUM(IF$2:IF71)</f>
        <v>0</v>
      </c>
      <c r="LG72">
        <f>SUM(IG$2:IG71)</f>
        <v>0</v>
      </c>
      <c r="LH72">
        <f>SUM(IH$2:IH71)</f>
        <v>0</v>
      </c>
      <c r="LI72">
        <f>SUM(II$2:II71)</f>
        <v>0</v>
      </c>
      <c r="LJ72">
        <f>SUM(IJ$2:IJ71)</f>
        <v>0</v>
      </c>
      <c r="LK72">
        <f>SUM(IK$2:IK71)</f>
        <v>0</v>
      </c>
      <c r="LL72">
        <f>SUM(IL$2:IL71)</f>
        <v>0</v>
      </c>
      <c r="LM72">
        <f>SUM(IM$2:IM71)</f>
        <v>0</v>
      </c>
      <c r="LN72">
        <f>SUM(IN$2:IN71)</f>
        <v>0</v>
      </c>
      <c r="LO72">
        <f>SUM(IO$2:IO71)</f>
        <v>0</v>
      </c>
      <c r="LP72">
        <f>SUM(IP$2:IP71)</f>
        <v>0</v>
      </c>
      <c r="LQ72">
        <f>SUM(IQ$2:IQ71)</f>
        <v>0</v>
      </c>
      <c r="LR72">
        <f>SUM(IR$2:IR71)</f>
        <v>0</v>
      </c>
      <c r="LS72">
        <f>SUM(IS$2:IS71)</f>
        <v>0</v>
      </c>
      <c r="LT72">
        <f>SUM(IT$2:IT71)</f>
        <v>0</v>
      </c>
      <c r="LU72">
        <f>SUM(IU$2:IU71)</f>
        <v>0</v>
      </c>
      <c r="LV72">
        <f>SUM(IV$2:IV71)</f>
        <v>0</v>
      </c>
      <c r="LW72">
        <f>SUM(IW$2:IW71)</f>
        <v>0</v>
      </c>
      <c r="LX72">
        <f>SUM(IX$2:IX71)</f>
        <v>0</v>
      </c>
      <c r="LY72">
        <f>SUM(IY$2:IY71)</f>
        <v>0</v>
      </c>
      <c r="LZ72">
        <f>SUM(IZ$2:IZ71)</f>
        <v>0</v>
      </c>
      <c r="MA72">
        <f>SUM(JA$2:JA71)</f>
        <v>0</v>
      </c>
      <c r="MB72">
        <f>SUM(JB$2:JB71)</f>
        <v>0</v>
      </c>
      <c r="MC72">
        <f>SUM(JC$2:JC71)</f>
        <v>0</v>
      </c>
      <c r="MD72">
        <f>SUM(JD$2:JD71)</f>
        <v>0</v>
      </c>
      <c r="ME72">
        <f>SUM(JE$2:JE71)</f>
        <v>0</v>
      </c>
      <c r="MF72">
        <f>SUM(JF$2:JF71)</f>
        <v>0</v>
      </c>
      <c r="MG72">
        <f>SUM(JG$2:JG71)</f>
        <v>0</v>
      </c>
      <c r="MH72">
        <f>SUM(JH$2:JH71)</f>
        <v>0</v>
      </c>
      <c r="MI72">
        <f>SUM(JI$2:JI71)</f>
        <v>0</v>
      </c>
      <c r="MJ72">
        <f>SUM(JJ$2:JJ71)</f>
        <v>0</v>
      </c>
      <c r="MK72">
        <f>SUM(JK$2:JK71)</f>
        <v>0</v>
      </c>
      <c r="ML72">
        <f>SUM(JL$2:JL71)</f>
        <v>0</v>
      </c>
      <c r="MM72">
        <f>SUM(JM$2:JM71)</f>
        <v>0</v>
      </c>
      <c r="MN72">
        <f t="shared" si="228"/>
        <v>0</v>
      </c>
      <c r="MO72">
        <f t="shared" si="231"/>
        <v>0</v>
      </c>
      <c r="MP72">
        <f t="shared" si="232"/>
        <v>0</v>
      </c>
      <c r="MQ72">
        <f t="shared" si="233"/>
        <v>0</v>
      </c>
      <c r="MR72">
        <f t="shared" si="234"/>
        <v>0</v>
      </c>
      <c r="MS72">
        <f t="shared" si="235"/>
        <v>0</v>
      </c>
      <c r="MT72">
        <f t="shared" si="236"/>
        <v>0</v>
      </c>
      <c r="MU72">
        <f t="shared" si="237"/>
        <v>0</v>
      </c>
      <c r="MV72">
        <f t="shared" si="238"/>
        <v>0</v>
      </c>
      <c r="MW72">
        <f t="shared" si="239"/>
        <v>0</v>
      </c>
      <c r="MX72">
        <f t="shared" si="240"/>
        <v>0</v>
      </c>
      <c r="MY72">
        <f t="shared" si="241"/>
        <v>0</v>
      </c>
      <c r="MZ72">
        <f t="shared" si="242"/>
        <v>0</v>
      </c>
      <c r="NA72">
        <f t="shared" si="243"/>
        <v>0</v>
      </c>
      <c r="NB72">
        <f t="shared" si="244"/>
        <v>0</v>
      </c>
      <c r="NC72">
        <f t="shared" si="245"/>
        <v>0</v>
      </c>
      <c r="ND72">
        <f t="shared" si="246"/>
        <v>0</v>
      </c>
      <c r="NE72">
        <f t="shared" si="247"/>
        <v>0</v>
      </c>
      <c r="NF72">
        <f t="shared" si="248"/>
        <v>0</v>
      </c>
      <c r="NG72">
        <f t="shared" si="249"/>
        <v>0</v>
      </c>
      <c r="NH72">
        <f t="shared" si="250"/>
        <v>0</v>
      </c>
      <c r="NI72">
        <f t="shared" si="251"/>
        <v>0</v>
      </c>
      <c r="NJ72">
        <f t="shared" si="252"/>
        <v>0</v>
      </c>
      <c r="NK72">
        <f t="shared" si="253"/>
        <v>0</v>
      </c>
      <c r="NL72">
        <f t="shared" si="254"/>
        <v>0</v>
      </c>
      <c r="NM72">
        <f t="shared" si="255"/>
        <v>0</v>
      </c>
      <c r="NN72">
        <f t="shared" si="256"/>
        <v>0</v>
      </c>
      <c r="NO72">
        <f t="shared" si="257"/>
        <v>0</v>
      </c>
      <c r="NP72">
        <f t="shared" si="258"/>
        <v>0</v>
      </c>
      <c r="NQ72">
        <f t="shared" si="259"/>
        <v>0</v>
      </c>
      <c r="NR72">
        <f t="shared" si="260"/>
        <v>0</v>
      </c>
      <c r="NS72">
        <f t="shared" si="261"/>
        <v>0</v>
      </c>
      <c r="NT72">
        <f t="shared" si="262"/>
        <v>0</v>
      </c>
      <c r="NU72">
        <f t="shared" si="263"/>
        <v>0</v>
      </c>
      <c r="NV72">
        <f t="shared" si="264"/>
        <v>0</v>
      </c>
      <c r="NW72">
        <f t="shared" si="265"/>
        <v>0</v>
      </c>
      <c r="NX72">
        <f t="shared" si="266"/>
        <v>0</v>
      </c>
      <c r="NY72">
        <f t="shared" si="267"/>
        <v>0</v>
      </c>
      <c r="NZ72">
        <f t="shared" si="268"/>
        <v>0</v>
      </c>
      <c r="OA72">
        <f t="shared" si="269"/>
        <v>0</v>
      </c>
      <c r="OB72">
        <f t="shared" si="270"/>
        <v>0</v>
      </c>
      <c r="OC72">
        <f t="shared" si="271"/>
        <v>0</v>
      </c>
      <c r="OD72">
        <f t="shared" si="272"/>
        <v>0</v>
      </c>
      <c r="OE72">
        <f t="shared" si="273"/>
        <v>0</v>
      </c>
      <c r="OF72">
        <f t="shared" si="274"/>
        <v>0</v>
      </c>
      <c r="OG72">
        <f t="shared" si="275"/>
        <v>0</v>
      </c>
      <c r="OH72">
        <f t="shared" si="276"/>
        <v>0</v>
      </c>
      <c r="OI72">
        <f t="shared" si="277"/>
        <v>0</v>
      </c>
      <c r="OJ72">
        <f t="shared" si="278"/>
        <v>0</v>
      </c>
      <c r="OK72">
        <f t="shared" si="279"/>
        <v>0</v>
      </c>
      <c r="OL72">
        <f t="shared" si="280"/>
        <v>0</v>
      </c>
      <c r="OM72">
        <f t="shared" si="281"/>
        <v>0</v>
      </c>
      <c r="ON72">
        <f t="shared" si="282"/>
        <v>0</v>
      </c>
      <c r="OO72">
        <f t="shared" si="283"/>
        <v>0</v>
      </c>
      <c r="OP72">
        <f t="shared" si="284"/>
        <v>0</v>
      </c>
      <c r="OQ72">
        <f t="shared" si="285"/>
        <v>0</v>
      </c>
      <c r="OR72">
        <f t="shared" si="286"/>
        <v>0</v>
      </c>
      <c r="OS72">
        <f t="shared" si="287"/>
        <v>0</v>
      </c>
      <c r="OT72">
        <f t="shared" si="288"/>
        <v>0</v>
      </c>
      <c r="OU72">
        <f t="shared" si="289"/>
        <v>0</v>
      </c>
      <c r="OV72">
        <f t="shared" si="290"/>
        <v>0</v>
      </c>
      <c r="OW72">
        <f t="shared" si="291"/>
        <v>0</v>
      </c>
      <c r="OX72">
        <f t="shared" si="292"/>
        <v>0</v>
      </c>
      <c r="OY72">
        <f t="shared" si="293"/>
        <v>0</v>
      </c>
      <c r="OZ72">
        <f t="shared" si="230"/>
        <v>0</v>
      </c>
      <c r="PA72">
        <f t="shared" si="130"/>
        <v>0</v>
      </c>
      <c r="PB72">
        <f t="shared" si="131"/>
        <v>0</v>
      </c>
      <c r="PC72">
        <f t="shared" si="132"/>
        <v>0</v>
      </c>
      <c r="PD72">
        <f t="shared" si="133"/>
        <v>0</v>
      </c>
      <c r="PE72">
        <f t="shared" si="134"/>
        <v>0</v>
      </c>
      <c r="PF72">
        <f t="shared" si="135"/>
        <v>0</v>
      </c>
      <c r="PG72">
        <f t="shared" si="136"/>
        <v>0</v>
      </c>
      <c r="PH72">
        <f t="shared" si="137"/>
        <v>0</v>
      </c>
      <c r="PI72">
        <f t="shared" si="138"/>
        <v>0</v>
      </c>
      <c r="PJ72">
        <f t="shared" si="139"/>
        <v>0</v>
      </c>
      <c r="PK72">
        <f t="shared" si="140"/>
        <v>0</v>
      </c>
      <c r="PL72">
        <f t="shared" si="141"/>
        <v>0</v>
      </c>
      <c r="PM72">
        <f t="shared" si="142"/>
        <v>0</v>
      </c>
      <c r="PN72">
        <f t="shared" si="229"/>
        <v>0</v>
      </c>
    </row>
    <row r="73" spans="18:430">
      <c r="R73" s="1"/>
      <c r="S73" s="1"/>
      <c r="Y73" s="1"/>
      <c r="Z73" s="1"/>
      <c r="AF73" s="1"/>
      <c r="AG73" s="1"/>
      <c r="AH73" s="1"/>
      <c r="AI73" s="1"/>
      <c r="AJ73" s="1"/>
      <c r="AK73" s="1"/>
      <c r="AL73" s="1"/>
      <c r="AQ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M73" s="1"/>
      <c r="BQ73" s="1"/>
      <c r="BR73" s="1"/>
      <c r="BS73" s="1"/>
      <c r="BT73" s="1"/>
      <c r="BU73" s="1"/>
      <c r="BV73" s="1"/>
      <c r="BW73" s="1"/>
      <c r="BX73" s="1"/>
      <c r="BZ73" s="1"/>
      <c r="CA73" s="1"/>
      <c r="CC73" s="1"/>
      <c r="CD73" s="1"/>
      <c r="CF73" s="1"/>
      <c r="CG73" s="1"/>
      <c r="CH73" s="1"/>
      <c r="CI73" s="1"/>
      <c r="CK73" s="5"/>
      <c r="CL73" s="5"/>
      <c r="CM73" s="5"/>
      <c r="CO73" s="5"/>
      <c r="CQ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>
        <f t="shared" si="185"/>
        <v>0</v>
      </c>
      <c r="EB73" s="1">
        <f t="shared" si="186"/>
        <v>0</v>
      </c>
      <c r="EC73" s="1">
        <f t="shared" si="187"/>
        <v>0</v>
      </c>
      <c r="ED73" s="1">
        <f t="shared" si="188"/>
        <v>0</v>
      </c>
      <c r="EE73" s="1">
        <f t="shared" si="189"/>
        <v>0</v>
      </c>
      <c r="EF73" s="1">
        <f t="shared" si="190"/>
        <v>0</v>
      </c>
      <c r="EG73" s="1">
        <f t="shared" si="191"/>
        <v>0</v>
      </c>
      <c r="EH73" s="1">
        <f t="shared" si="192"/>
        <v>0</v>
      </c>
      <c r="EI73" s="1">
        <f t="shared" si="193"/>
        <v>0</v>
      </c>
      <c r="EJ73" s="1">
        <f t="shared" si="194"/>
        <v>0</v>
      </c>
      <c r="EK73" s="1">
        <f t="shared" si="195"/>
        <v>0</v>
      </c>
      <c r="EL73" s="1">
        <f t="shared" si="196"/>
        <v>0</v>
      </c>
      <c r="EM73" s="1">
        <f t="shared" si="197"/>
        <v>0</v>
      </c>
      <c r="EN73" s="1">
        <f t="shared" si="198"/>
        <v>0</v>
      </c>
      <c r="EO73" s="1">
        <f t="shared" si="199"/>
        <v>0</v>
      </c>
      <c r="EP73" s="1">
        <f t="shared" si="200"/>
        <v>0</v>
      </c>
      <c r="EQ73" s="1">
        <f t="shared" si="201"/>
        <v>0</v>
      </c>
      <c r="ER73" s="1">
        <f t="shared" si="202"/>
        <v>0</v>
      </c>
      <c r="ES73" s="1">
        <f t="shared" si="203"/>
        <v>0</v>
      </c>
      <c r="ET73" s="1">
        <f t="shared" si="204"/>
        <v>0</v>
      </c>
      <c r="EU73" s="1">
        <f t="shared" si="205"/>
        <v>0</v>
      </c>
      <c r="EV73" s="1">
        <f>SUM(EA$2:EA72)</f>
        <v>0</v>
      </c>
      <c r="EW73" s="1">
        <f>SUM(EB$2:EB72)</f>
        <v>0</v>
      </c>
      <c r="EX73" s="1">
        <f>SUM(EC$2:EC72)</f>
        <v>0</v>
      </c>
      <c r="EY73" s="1">
        <f>SUM(ED$2:ED72)</f>
        <v>0</v>
      </c>
      <c r="EZ73" s="1">
        <f>SUM(EE$2:EE72)</f>
        <v>0</v>
      </c>
      <c r="FA73" s="1">
        <f>SUM(EF$2:EF72)</f>
        <v>0</v>
      </c>
      <c r="FB73" s="1">
        <f>SUM(EG$2:EG72)</f>
        <v>0</v>
      </c>
      <c r="FC73" s="1">
        <f>SUM(EH$2:EH72)</f>
        <v>0</v>
      </c>
      <c r="FD73" s="1">
        <f>SUM(EI$2:EI72)</f>
        <v>0</v>
      </c>
      <c r="FE73" s="1">
        <f>SUM(EJ$2:EJ72)</f>
        <v>0</v>
      </c>
      <c r="FF73" s="1">
        <f>SUM(EK$2:EK72)</f>
        <v>0</v>
      </c>
      <c r="FG73" s="1">
        <f>SUM(EL$2:EL72)</f>
        <v>0</v>
      </c>
      <c r="FH73" s="1">
        <f>SUM(EM$2:EM72)</f>
        <v>0</v>
      </c>
      <c r="FI73" s="1">
        <f>SUM(EN$2:EN72)</f>
        <v>0</v>
      </c>
      <c r="FJ73" s="1">
        <f>SUM(EO$2:EO72)</f>
        <v>0</v>
      </c>
      <c r="FK73" s="1">
        <f>SUM(EP$2:EP72)</f>
        <v>0</v>
      </c>
      <c r="FL73" s="1">
        <f>SUM(EQ$2:EQ72)</f>
        <v>0</v>
      </c>
      <c r="FM73" s="1">
        <f>SUM(ER$2:ER72)</f>
        <v>0</v>
      </c>
      <c r="FN73" s="1">
        <f>SUM(ES$2:ES72)</f>
        <v>0</v>
      </c>
      <c r="FO73" s="1">
        <f>SUM(ET$2:ET72)</f>
        <v>0</v>
      </c>
      <c r="FP73" s="1">
        <f>SUM(EU$2:EU72)</f>
        <v>0</v>
      </c>
      <c r="FQ73" s="1">
        <f t="shared" si="206"/>
        <v>0</v>
      </c>
      <c r="FR73" s="1">
        <f t="shared" si="207"/>
        <v>0</v>
      </c>
      <c r="FS73" s="1">
        <f t="shared" si="208"/>
        <v>0</v>
      </c>
      <c r="FT73" s="1">
        <f t="shared" si="209"/>
        <v>0</v>
      </c>
      <c r="FU73" s="1">
        <f t="shared" si="210"/>
        <v>0</v>
      </c>
      <c r="FV73" s="1">
        <f t="shared" si="211"/>
        <v>0</v>
      </c>
      <c r="FW73" s="1">
        <f t="shared" si="212"/>
        <v>0</v>
      </c>
      <c r="FX73" s="1">
        <f t="shared" si="213"/>
        <v>0</v>
      </c>
      <c r="FY73" s="1">
        <f t="shared" si="214"/>
        <v>0</v>
      </c>
      <c r="FZ73" s="1">
        <f t="shared" si="215"/>
        <v>0</v>
      </c>
      <c r="GA73" s="1">
        <f t="shared" si="216"/>
        <v>0</v>
      </c>
      <c r="GB73" s="1">
        <f t="shared" si="217"/>
        <v>0</v>
      </c>
      <c r="GC73" s="1">
        <f t="shared" si="218"/>
        <v>0</v>
      </c>
      <c r="GD73" s="1">
        <f t="shared" si="219"/>
        <v>0</v>
      </c>
      <c r="GE73" s="1">
        <f t="shared" si="220"/>
        <v>0</v>
      </c>
      <c r="GF73" s="1">
        <f t="shared" si="221"/>
        <v>0</v>
      </c>
      <c r="GG73" s="1">
        <f t="shared" si="222"/>
        <v>0</v>
      </c>
      <c r="GH73" s="1">
        <f t="shared" si="223"/>
        <v>0</v>
      </c>
      <c r="GI73" s="1">
        <f t="shared" si="224"/>
        <v>0</v>
      </c>
      <c r="GJ73" s="1">
        <f t="shared" si="225"/>
        <v>0</v>
      </c>
      <c r="GK73" s="1">
        <f t="shared" si="226"/>
        <v>0</v>
      </c>
      <c r="GL73" s="1">
        <f t="shared" si="227"/>
        <v>0</v>
      </c>
      <c r="GM73" s="1">
        <f t="shared" si="184"/>
        <v>1</v>
      </c>
      <c r="GN73">
        <f t="shared" si="294"/>
        <v>0</v>
      </c>
      <c r="GO73">
        <f t="shared" si="294"/>
        <v>0</v>
      </c>
      <c r="GP73">
        <f t="shared" si="294"/>
        <v>0</v>
      </c>
      <c r="GQ73">
        <f t="shared" si="294"/>
        <v>0</v>
      </c>
      <c r="GR73">
        <f t="shared" si="294"/>
        <v>0</v>
      </c>
      <c r="GS73">
        <f t="shared" si="294"/>
        <v>0</v>
      </c>
      <c r="GT73">
        <f t="shared" si="294"/>
        <v>0</v>
      </c>
      <c r="GU73">
        <f t="shared" si="294"/>
        <v>0</v>
      </c>
      <c r="GV73">
        <f t="shared" si="294"/>
        <v>0</v>
      </c>
      <c r="GW73">
        <f t="shared" si="294"/>
        <v>0</v>
      </c>
      <c r="GX73">
        <f t="shared" si="295"/>
        <v>0</v>
      </c>
      <c r="GY73">
        <f t="shared" si="295"/>
        <v>0</v>
      </c>
      <c r="GZ73">
        <f t="shared" si="295"/>
        <v>0</v>
      </c>
      <c r="HA73">
        <f t="shared" si="295"/>
        <v>0</v>
      </c>
      <c r="HB73">
        <f t="shared" si="295"/>
        <v>0</v>
      </c>
      <c r="HC73">
        <f t="shared" si="295"/>
        <v>0</v>
      </c>
      <c r="HD73">
        <f t="shared" si="295"/>
        <v>0</v>
      </c>
      <c r="HE73">
        <f t="shared" si="295"/>
        <v>0</v>
      </c>
      <c r="HF73">
        <f t="shared" si="295"/>
        <v>0</v>
      </c>
      <c r="HG73">
        <f t="shared" si="295"/>
        <v>0</v>
      </c>
      <c r="HH73">
        <f t="shared" si="296"/>
        <v>0</v>
      </c>
      <c r="HI73">
        <f t="shared" si="296"/>
        <v>0</v>
      </c>
      <c r="HJ73">
        <f t="shared" si="296"/>
        <v>0</v>
      </c>
      <c r="HK73">
        <f t="shared" si="296"/>
        <v>0</v>
      </c>
      <c r="HL73">
        <f t="shared" si="296"/>
        <v>0</v>
      </c>
      <c r="HM73">
        <f t="shared" si="296"/>
        <v>0</v>
      </c>
      <c r="HN73">
        <f t="shared" si="296"/>
        <v>0</v>
      </c>
      <c r="HO73">
        <f t="shared" si="296"/>
        <v>0</v>
      </c>
      <c r="HP73">
        <f t="shared" si="296"/>
        <v>0</v>
      </c>
      <c r="HQ73">
        <f t="shared" si="296"/>
        <v>0</v>
      </c>
      <c r="HR73">
        <f t="shared" si="297"/>
        <v>0</v>
      </c>
      <c r="HS73">
        <f t="shared" si="297"/>
        <v>0</v>
      </c>
      <c r="HT73">
        <f t="shared" si="297"/>
        <v>0</v>
      </c>
      <c r="HU73">
        <f t="shared" si="297"/>
        <v>0</v>
      </c>
      <c r="HV73">
        <f t="shared" si="297"/>
        <v>0</v>
      </c>
      <c r="HW73">
        <f t="shared" si="297"/>
        <v>0</v>
      </c>
      <c r="HX73">
        <f t="shared" si="297"/>
        <v>0</v>
      </c>
      <c r="HY73">
        <f t="shared" si="297"/>
        <v>0</v>
      </c>
      <c r="HZ73">
        <f t="shared" si="297"/>
        <v>0</v>
      </c>
      <c r="IA73">
        <f t="shared" si="297"/>
        <v>0</v>
      </c>
      <c r="IB73">
        <f t="shared" si="298"/>
        <v>0</v>
      </c>
      <c r="IC73">
        <f t="shared" si="298"/>
        <v>0</v>
      </c>
      <c r="ID73">
        <f t="shared" si="298"/>
        <v>0</v>
      </c>
      <c r="IE73">
        <f t="shared" si="298"/>
        <v>0</v>
      </c>
      <c r="IF73">
        <f t="shared" si="298"/>
        <v>0</v>
      </c>
      <c r="IG73">
        <f t="shared" si="298"/>
        <v>0</v>
      </c>
      <c r="IH73">
        <f t="shared" si="298"/>
        <v>0</v>
      </c>
      <c r="II73">
        <f t="shared" si="298"/>
        <v>0</v>
      </c>
      <c r="IJ73">
        <f t="shared" si="298"/>
        <v>0</v>
      </c>
      <c r="IK73">
        <f t="shared" si="298"/>
        <v>0</v>
      </c>
      <c r="IL73">
        <f t="shared" si="299"/>
        <v>0</v>
      </c>
      <c r="IM73">
        <f t="shared" si="299"/>
        <v>0</v>
      </c>
      <c r="IN73">
        <f t="shared" si="299"/>
        <v>0</v>
      </c>
      <c r="IO73">
        <f t="shared" si="299"/>
        <v>0</v>
      </c>
      <c r="IP73">
        <f t="shared" si="299"/>
        <v>0</v>
      </c>
      <c r="IQ73">
        <f t="shared" si="299"/>
        <v>0</v>
      </c>
      <c r="IR73">
        <f t="shared" si="299"/>
        <v>0</v>
      </c>
      <c r="IS73">
        <f t="shared" si="299"/>
        <v>0</v>
      </c>
      <c r="IT73">
        <f t="shared" si="299"/>
        <v>0</v>
      </c>
      <c r="IU73">
        <f t="shared" si="299"/>
        <v>0</v>
      </c>
      <c r="IV73">
        <f t="shared" si="300"/>
        <v>0</v>
      </c>
      <c r="IW73">
        <f t="shared" si="300"/>
        <v>0</v>
      </c>
      <c r="IX73">
        <f t="shared" si="300"/>
        <v>0</v>
      </c>
      <c r="IY73">
        <f t="shared" si="300"/>
        <v>0</v>
      </c>
      <c r="IZ73">
        <f t="shared" si="300"/>
        <v>0</v>
      </c>
      <c r="JA73">
        <f t="shared" si="300"/>
        <v>0</v>
      </c>
      <c r="JB73">
        <f t="shared" si="300"/>
        <v>0</v>
      </c>
      <c r="JC73">
        <f t="shared" si="300"/>
        <v>0</v>
      </c>
      <c r="JD73">
        <f t="shared" si="300"/>
        <v>0</v>
      </c>
      <c r="JE73">
        <f t="shared" si="300"/>
        <v>0</v>
      </c>
      <c r="JF73">
        <f t="shared" si="301"/>
        <v>0</v>
      </c>
      <c r="JG73">
        <f t="shared" si="301"/>
        <v>0</v>
      </c>
      <c r="JH73">
        <f t="shared" si="301"/>
        <v>0</v>
      </c>
      <c r="JI73">
        <f t="shared" si="301"/>
        <v>0</v>
      </c>
      <c r="JJ73">
        <f t="shared" si="301"/>
        <v>0</v>
      </c>
      <c r="JK73">
        <f t="shared" si="301"/>
        <v>0</v>
      </c>
      <c r="JL73">
        <f t="shared" si="301"/>
        <v>0</v>
      </c>
      <c r="JM73">
        <f t="shared" si="301"/>
        <v>0</v>
      </c>
      <c r="JN73">
        <f>SUM(GN$2:GN72)</f>
        <v>0</v>
      </c>
      <c r="JO73">
        <f>SUM(GO$2:GO72)</f>
        <v>0</v>
      </c>
      <c r="JP73">
        <f>SUM(GP$2:GP72)</f>
        <v>0</v>
      </c>
      <c r="JQ73">
        <f>SUM(GQ$2:GQ72)</f>
        <v>0</v>
      </c>
      <c r="JR73">
        <f>SUM(GR$2:GR72)</f>
        <v>0</v>
      </c>
      <c r="JS73">
        <f>SUM(GS$2:GS72)</f>
        <v>0</v>
      </c>
      <c r="JT73">
        <f>SUM(GT$2:GT72)</f>
        <v>0</v>
      </c>
      <c r="JU73">
        <f>SUM(GU$2:GU72)</f>
        <v>0</v>
      </c>
      <c r="JV73">
        <f>SUM(GV$2:GV72)</f>
        <v>0</v>
      </c>
      <c r="JW73">
        <f>SUM(GW$2:GW72)</f>
        <v>0</v>
      </c>
      <c r="JX73">
        <f>SUM(GX$2:GX72)</f>
        <v>0</v>
      </c>
      <c r="JY73">
        <f>SUM(GY$2:GY72)</f>
        <v>0</v>
      </c>
      <c r="JZ73">
        <f>SUM(GZ$2:GZ72)</f>
        <v>0</v>
      </c>
      <c r="KA73">
        <f>SUM(HA$2:HA72)</f>
        <v>0</v>
      </c>
      <c r="KB73">
        <f>SUM(HB$2:HB72)</f>
        <v>0</v>
      </c>
      <c r="KC73">
        <f>SUM(HC$2:HC72)</f>
        <v>0</v>
      </c>
      <c r="KD73">
        <f>SUM(HD$2:HD72)</f>
        <v>0</v>
      </c>
      <c r="KE73">
        <f>SUM(HE$2:HE72)</f>
        <v>0</v>
      </c>
      <c r="KF73">
        <f>SUM(HF$2:HF72)</f>
        <v>0</v>
      </c>
      <c r="KG73">
        <f>SUM(HG$2:HG72)</f>
        <v>0</v>
      </c>
      <c r="KH73">
        <f>SUM(HH$2:HH72)</f>
        <v>0</v>
      </c>
      <c r="KI73">
        <f>SUM(HI$2:HI72)</f>
        <v>0</v>
      </c>
      <c r="KJ73">
        <f>SUM(HJ$2:HJ72)</f>
        <v>0</v>
      </c>
      <c r="KK73">
        <f>SUM(HK$2:HK72)</f>
        <v>0</v>
      </c>
      <c r="KL73">
        <f>SUM(HL$2:HL72)</f>
        <v>0</v>
      </c>
      <c r="KM73">
        <f>SUM(HM$2:HM72)</f>
        <v>0</v>
      </c>
      <c r="KN73">
        <f>SUM(HN$2:HN72)</f>
        <v>0</v>
      </c>
      <c r="KO73">
        <f>SUM(HO$2:HO72)</f>
        <v>0</v>
      </c>
      <c r="KP73">
        <f>SUM(HP$2:HP72)</f>
        <v>0</v>
      </c>
      <c r="KQ73">
        <f>SUM(HQ$2:HQ72)</f>
        <v>0</v>
      </c>
      <c r="KR73">
        <f>SUM(HR$2:HR72)</f>
        <v>0</v>
      </c>
      <c r="KS73">
        <f>SUM(HS$2:HS72)</f>
        <v>0</v>
      </c>
      <c r="KT73">
        <f>SUM(HT$2:HT72)</f>
        <v>0</v>
      </c>
      <c r="KU73">
        <f>SUM(HU$2:HU72)</f>
        <v>0</v>
      </c>
      <c r="KV73">
        <f>SUM(HV$2:HV72)</f>
        <v>0</v>
      </c>
      <c r="KW73">
        <f>SUM(HW$2:HW72)</f>
        <v>0</v>
      </c>
      <c r="KX73">
        <f>SUM(HX$2:HX72)</f>
        <v>0</v>
      </c>
      <c r="KY73">
        <f>SUM(HY$2:HY72)</f>
        <v>0</v>
      </c>
      <c r="KZ73">
        <f>SUM(HZ$2:HZ72)</f>
        <v>0</v>
      </c>
      <c r="LA73">
        <f>SUM(IA$2:IA72)</f>
        <v>0</v>
      </c>
      <c r="LB73">
        <f>SUM(IB$2:IB72)</f>
        <v>0</v>
      </c>
      <c r="LC73">
        <f>SUM(IC$2:IC72)</f>
        <v>0</v>
      </c>
      <c r="LD73">
        <f>SUM(ID$2:ID72)</f>
        <v>0</v>
      </c>
      <c r="LE73">
        <f>SUM(IE$2:IE72)</f>
        <v>0</v>
      </c>
      <c r="LF73">
        <f>SUM(IF$2:IF72)</f>
        <v>0</v>
      </c>
      <c r="LG73">
        <f>SUM(IG$2:IG72)</f>
        <v>0</v>
      </c>
      <c r="LH73">
        <f>SUM(IH$2:IH72)</f>
        <v>0</v>
      </c>
      <c r="LI73">
        <f>SUM(II$2:II72)</f>
        <v>0</v>
      </c>
      <c r="LJ73">
        <f>SUM(IJ$2:IJ72)</f>
        <v>0</v>
      </c>
      <c r="LK73">
        <f>SUM(IK$2:IK72)</f>
        <v>0</v>
      </c>
      <c r="LL73">
        <f>SUM(IL$2:IL72)</f>
        <v>0</v>
      </c>
      <c r="LM73">
        <f>SUM(IM$2:IM72)</f>
        <v>0</v>
      </c>
      <c r="LN73">
        <f>SUM(IN$2:IN72)</f>
        <v>0</v>
      </c>
      <c r="LO73">
        <f>SUM(IO$2:IO72)</f>
        <v>0</v>
      </c>
      <c r="LP73">
        <f>SUM(IP$2:IP72)</f>
        <v>0</v>
      </c>
      <c r="LQ73">
        <f>SUM(IQ$2:IQ72)</f>
        <v>0</v>
      </c>
      <c r="LR73">
        <f>SUM(IR$2:IR72)</f>
        <v>0</v>
      </c>
      <c r="LS73">
        <f>SUM(IS$2:IS72)</f>
        <v>0</v>
      </c>
      <c r="LT73">
        <f>SUM(IT$2:IT72)</f>
        <v>0</v>
      </c>
      <c r="LU73">
        <f>SUM(IU$2:IU72)</f>
        <v>0</v>
      </c>
      <c r="LV73">
        <f>SUM(IV$2:IV72)</f>
        <v>0</v>
      </c>
      <c r="LW73">
        <f>SUM(IW$2:IW72)</f>
        <v>0</v>
      </c>
      <c r="LX73">
        <f>SUM(IX$2:IX72)</f>
        <v>0</v>
      </c>
      <c r="LY73">
        <f>SUM(IY$2:IY72)</f>
        <v>0</v>
      </c>
      <c r="LZ73">
        <f>SUM(IZ$2:IZ72)</f>
        <v>0</v>
      </c>
      <c r="MA73">
        <f>SUM(JA$2:JA72)</f>
        <v>0</v>
      </c>
      <c r="MB73">
        <f>SUM(JB$2:JB72)</f>
        <v>0</v>
      </c>
      <c r="MC73">
        <f>SUM(JC$2:JC72)</f>
        <v>0</v>
      </c>
      <c r="MD73">
        <f>SUM(JD$2:JD72)</f>
        <v>0</v>
      </c>
      <c r="ME73">
        <f>SUM(JE$2:JE72)</f>
        <v>0</v>
      </c>
      <c r="MF73">
        <f>SUM(JF$2:JF72)</f>
        <v>0</v>
      </c>
      <c r="MG73">
        <f>SUM(JG$2:JG72)</f>
        <v>0</v>
      </c>
      <c r="MH73">
        <f>SUM(JH$2:JH72)</f>
        <v>0</v>
      </c>
      <c r="MI73">
        <f>SUM(JI$2:JI72)</f>
        <v>0</v>
      </c>
      <c r="MJ73">
        <f>SUM(JJ$2:JJ72)</f>
        <v>0</v>
      </c>
      <c r="MK73">
        <f>SUM(JK$2:JK72)</f>
        <v>0</v>
      </c>
      <c r="ML73">
        <f>SUM(JL$2:JL72)</f>
        <v>0</v>
      </c>
      <c r="MM73">
        <f>SUM(JM$2:JM72)</f>
        <v>0</v>
      </c>
      <c r="MN73">
        <f t="shared" si="228"/>
        <v>0</v>
      </c>
      <c r="MO73">
        <f t="shared" si="231"/>
        <v>0</v>
      </c>
      <c r="MP73">
        <f t="shared" si="232"/>
        <v>0</v>
      </c>
      <c r="MQ73">
        <f t="shared" si="233"/>
        <v>0</v>
      </c>
      <c r="MR73">
        <f t="shared" si="234"/>
        <v>0</v>
      </c>
      <c r="MS73">
        <f t="shared" si="235"/>
        <v>0</v>
      </c>
      <c r="MT73">
        <f t="shared" si="236"/>
        <v>0</v>
      </c>
      <c r="MU73">
        <f t="shared" si="237"/>
        <v>0</v>
      </c>
      <c r="MV73">
        <f t="shared" si="238"/>
        <v>0</v>
      </c>
      <c r="MW73">
        <f t="shared" si="239"/>
        <v>0</v>
      </c>
      <c r="MX73">
        <f t="shared" si="240"/>
        <v>0</v>
      </c>
      <c r="MY73">
        <f t="shared" si="241"/>
        <v>0</v>
      </c>
      <c r="MZ73">
        <f t="shared" si="242"/>
        <v>0</v>
      </c>
      <c r="NA73">
        <f t="shared" si="243"/>
        <v>0</v>
      </c>
      <c r="NB73">
        <f t="shared" si="244"/>
        <v>0</v>
      </c>
      <c r="NC73">
        <f t="shared" si="245"/>
        <v>0</v>
      </c>
      <c r="ND73">
        <f t="shared" si="246"/>
        <v>0</v>
      </c>
      <c r="NE73">
        <f t="shared" si="247"/>
        <v>0</v>
      </c>
      <c r="NF73">
        <f t="shared" si="248"/>
        <v>0</v>
      </c>
      <c r="NG73">
        <f t="shared" si="249"/>
        <v>0</v>
      </c>
      <c r="NH73">
        <f t="shared" si="250"/>
        <v>0</v>
      </c>
      <c r="NI73">
        <f t="shared" si="251"/>
        <v>0</v>
      </c>
      <c r="NJ73">
        <f t="shared" si="252"/>
        <v>0</v>
      </c>
      <c r="NK73">
        <f t="shared" si="253"/>
        <v>0</v>
      </c>
      <c r="NL73">
        <f t="shared" si="254"/>
        <v>0</v>
      </c>
      <c r="NM73">
        <f t="shared" si="255"/>
        <v>0</v>
      </c>
      <c r="NN73">
        <f t="shared" si="256"/>
        <v>0</v>
      </c>
      <c r="NO73">
        <f t="shared" si="257"/>
        <v>0</v>
      </c>
      <c r="NP73">
        <f t="shared" si="258"/>
        <v>0</v>
      </c>
      <c r="NQ73">
        <f t="shared" si="259"/>
        <v>0</v>
      </c>
      <c r="NR73">
        <f t="shared" si="260"/>
        <v>0</v>
      </c>
      <c r="NS73">
        <f t="shared" si="261"/>
        <v>0</v>
      </c>
      <c r="NT73">
        <f t="shared" si="262"/>
        <v>0</v>
      </c>
      <c r="NU73">
        <f t="shared" si="263"/>
        <v>0</v>
      </c>
      <c r="NV73">
        <f t="shared" si="264"/>
        <v>0</v>
      </c>
      <c r="NW73">
        <f t="shared" si="265"/>
        <v>0</v>
      </c>
      <c r="NX73">
        <f t="shared" si="266"/>
        <v>0</v>
      </c>
      <c r="NY73">
        <f t="shared" si="267"/>
        <v>0</v>
      </c>
      <c r="NZ73">
        <f t="shared" si="268"/>
        <v>0</v>
      </c>
      <c r="OA73">
        <f t="shared" si="269"/>
        <v>0</v>
      </c>
      <c r="OB73">
        <f t="shared" si="270"/>
        <v>0</v>
      </c>
      <c r="OC73">
        <f t="shared" si="271"/>
        <v>0</v>
      </c>
      <c r="OD73">
        <f t="shared" si="272"/>
        <v>0</v>
      </c>
      <c r="OE73">
        <f t="shared" si="273"/>
        <v>0</v>
      </c>
      <c r="OF73">
        <f t="shared" si="274"/>
        <v>0</v>
      </c>
      <c r="OG73">
        <f t="shared" si="275"/>
        <v>0</v>
      </c>
      <c r="OH73">
        <f t="shared" si="276"/>
        <v>0</v>
      </c>
      <c r="OI73">
        <f t="shared" si="277"/>
        <v>0</v>
      </c>
      <c r="OJ73">
        <f t="shared" si="278"/>
        <v>0</v>
      </c>
      <c r="OK73">
        <f t="shared" si="279"/>
        <v>0</v>
      </c>
      <c r="OL73">
        <f t="shared" si="280"/>
        <v>0</v>
      </c>
      <c r="OM73">
        <f t="shared" si="281"/>
        <v>0</v>
      </c>
      <c r="ON73">
        <f t="shared" si="282"/>
        <v>0</v>
      </c>
      <c r="OO73">
        <f t="shared" si="283"/>
        <v>0</v>
      </c>
      <c r="OP73">
        <f t="shared" si="284"/>
        <v>0</v>
      </c>
      <c r="OQ73">
        <f t="shared" si="285"/>
        <v>0</v>
      </c>
      <c r="OR73">
        <f t="shared" si="286"/>
        <v>0</v>
      </c>
      <c r="OS73">
        <f t="shared" si="287"/>
        <v>0</v>
      </c>
      <c r="OT73">
        <f t="shared" si="288"/>
        <v>0</v>
      </c>
      <c r="OU73">
        <f t="shared" si="289"/>
        <v>0</v>
      </c>
      <c r="OV73">
        <f t="shared" si="290"/>
        <v>0</v>
      </c>
      <c r="OW73">
        <f t="shared" si="291"/>
        <v>0</v>
      </c>
      <c r="OX73">
        <f t="shared" si="292"/>
        <v>0</v>
      </c>
      <c r="OY73">
        <f t="shared" si="293"/>
        <v>0</v>
      </c>
      <c r="OZ73">
        <f t="shared" si="230"/>
        <v>0</v>
      </c>
      <c r="PA73">
        <f t="shared" si="130"/>
        <v>0</v>
      </c>
      <c r="PB73">
        <f t="shared" si="131"/>
        <v>0</v>
      </c>
      <c r="PC73">
        <f t="shared" si="132"/>
        <v>0</v>
      </c>
      <c r="PD73">
        <f t="shared" si="133"/>
        <v>0</v>
      </c>
      <c r="PE73">
        <f t="shared" si="134"/>
        <v>0</v>
      </c>
      <c r="PF73">
        <f t="shared" si="135"/>
        <v>0</v>
      </c>
      <c r="PG73">
        <f t="shared" si="136"/>
        <v>0</v>
      </c>
      <c r="PH73">
        <f t="shared" si="137"/>
        <v>0</v>
      </c>
      <c r="PI73">
        <f t="shared" si="138"/>
        <v>0</v>
      </c>
      <c r="PJ73">
        <f t="shared" si="139"/>
        <v>0</v>
      </c>
      <c r="PK73">
        <f t="shared" si="140"/>
        <v>0</v>
      </c>
      <c r="PL73">
        <f t="shared" si="141"/>
        <v>0</v>
      </c>
      <c r="PM73">
        <f t="shared" si="142"/>
        <v>0</v>
      </c>
      <c r="PN73">
        <f t="shared" si="229"/>
        <v>0</v>
      </c>
    </row>
    <row r="74" spans="18:430">
      <c r="R74" s="1"/>
      <c r="S74" s="1"/>
      <c r="Y74" s="1"/>
      <c r="Z74" s="1"/>
      <c r="AF74" s="1"/>
      <c r="AG74" s="1"/>
      <c r="AH74" s="1"/>
      <c r="AI74" s="1"/>
      <c r="AJ74" s="1"/>
      <c r="AK74" s="1"/>
      <c r="AL74" s="1"/>
      <c r="AQ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M74" s="1"/>
      <c r="BQ74" s="1"/>
      <c r="BR74" s="1"/>
      <c r="BS74" s="1"/>
      <c r="BT74" s="1"/>
      <c r="BU74" s="1"/>
      <c r="BV74" s="1"/>
      <c r="BW74" s="1"/>
      <c r="BX74" s="1"/>
      <c r="BZ74" s="1"/>
      <c r="CA74" s="1"/>
      <c r="CC74" s="1"/>
      <c r="CD74" s="1"/>
      <c r="CF74" s="1"/>
      <c r="CG74" s="1"/>
      <c r="CH74" s="1"/>
      <c r="CI74" s="1"/>
      <c r="CK74" s="5"/>
      <c r="CL74" s="5"/>
      <c r="CM74" s="5"/>
      <c r="CO74" s="5"/>
      <c r="CQ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>
        <f t="shared" si="185"/>
        <v>0</v>
      </c>
      <c r="EB74" s="1">
        <f t="shared" si="186"/>
        <v>0</v>
      </c>
      <c r="EC74" s="1">
        <f t="shared" si="187"/>
        <v>0</v>
      </c>
      <c r="ED74" s="1">
        <f t="shared" si="188"/>
        <v>0</v>
      </c>
      <c r="EE74" s="1">
        <f t="shared" si="189"/>
        <v>0</v>
      </c>
      <c r="EF74" s="1">
        <f t="shared" si="190"/>
        <v>0</v>
      </c>
      <c r="EG74" s="1">
        <f t="shared" si="191"/>
        <v>0</v>
      </c>
      <c r="EH74" s="1">
        <f t="shared" si="192"/>
        <v>0</v>
      </c>
      <c r="EI74" s="1">
        <f t="shared" si="193"/>
        <v>0</v>
      </c>
      <c r="EJ74" s="1">
        <f t="shared" si="194"/>
        <v>0</v>
      </c>
      <c r="EK74" s="1">
        <f t="shared" si="195"/>
        <v>0</v>
      </c>
      <c r="EL74" s="1">
        <f t="shared" si="196"/>
        <v>0</v>
      </c>
      <c r="EM74" s="1">
        <f t="shared" si="197"/>
        <v>0</v>
      </c>
      <c r="EN74" s="1">
        <f t="shared" si="198"/>
        <v>0</v>
      </c>
      <c r="EO74" s="1">
        <f t="shared" si="199"/>
        <v>0</v>
      </c>
      <c r="EP74" s="1">
        <f t="shared" si="200"/>
        <v>0</v>
      </c>
      <c r="EQ74" s="1">
        <f t="shared" si="201"/>
        <v>0</v>
      </c>
      <c r="ER74" s="1">
        <f t="shared" si="202"/>
        <v>0</v>
      </c>
      <c r="ES74" s="1">
        <f t="shared" si="203"/>
        <v>0</v>
      </c>
      <c r="ET74" s="1">
        <f t="shared" si="204"/>
        <v>0</v>
      </c>
      <c r="EU74" s="1">
        <f t="shared" si="205"/>
        <v>0</v>
      </c>
      <c r="EV74" s="1">
        <f>SUM(EA$2:EA73)</f>
        <v>0</v>
      </c>
      <c r="EW74" s="1">
        <f>SUM(EB$2:EB73)</f>
        <v>0</v>
      </c>
      <c r="EX74" s="1">
        <f>SUM(EC$2:EC73)</f>
        <v>0</v>
      </c>
      <c r="EY74" s="1">
        <f>SUM(ED$2:ED73)</f>
        <v>0</v>
      </c>
      <c r="EZ74" s="1">
        <f>SUM(EE$2:EE73)</f>
        <v>0</v>
      </c>
      <c r="FA74" s="1">
        <f>SUM(EF$2:EF73)</f>
        <v>0</v>
      </c>
      <c r="FB74" s="1">
        <f>SUM(EG$2:EG73)</f>
        <v>0</v>
      </c>
      <c r="FC74" s="1">
        <f>SUM(EH$2:EH73)</f>
        <v>0</v>
      </c>
      <c r="FD74" s="1">
        <f>SUM(EI$2:EI73)</f>
        <v>0</v>
      </c>
      <c r="FE74" s="1">
        <f>SUM(EJ$2:EJ73)</f>
        <v>0</v>
      </c>
      <c r="FF74" s="1">
        <f>SUM(EK$2:EK73)</f>
        <v>0</v>
      </c>
      <c r="FG74" s="1">
        <f>SUM(EL$2:EL73)</f>
        <v>0</v>
      </c>
      <c r="FH74" s="1">
        <f>SUM(EM$2:EM73)</f>
        <v>0</v>
      </c>
      <c r="FI74" s="1">
        <f>SUM(EN$2:EN73)</f>
        <v>0</v>
      </c>
      <c r="FJ74" s="1">
        <f>SUM(EO$2:EO73)</f>
        <v>0</v>
      </c>
      <c r="FK74" s="1">
        <f>SUM(EP$2:EP73)</f>
        <v>0</v>
      </c>
      <c r="FL74" s="1">
        <f>SUM(EQ$2:EQ73)</f>
        <v>0</v>
      </c>
      <c r="FM74" s="1">
        <f>SUM(ER$2:ER73)</f>
        <v>0</v>
      </c>
      <c r="FN74" s="1">
        <f>SUM(ES$2:ES73)</f>
        <v>0</v>
      </c>
      <c r="FO74" s="1">
        <f>SUM(ET$2:ET73)</f>
        <v>0</v>
      </c>
      <c r="FP74" s="1">
        <f>SUM(EU$2:EU73)</f>
        <v>0</v>
      </c>
      <c r="FQ74" s="1">
        <f t="shared" si="206"/>
        <v>0</v>
      </c>
      <c r="FR74" s="1">
        <f t="shared" si="207"/>
        <v>0</v>
      </c>
      <c r="FS74" s="1">
        <f t="shared" si="208"/>
        <v>0</v>
      </c>
      <c r="FT74" s="1">
        <f t="shared" si="209"/>
        <v>0</v>
      </c>
      <c r="FU74" s="1">
        <f t="shared" si="210"/>
        <v>0</v>
      </c>
      <c r="FV74" s="1">
        <f t="shared" si="211"/>
        <v>0</v>
      </c>
      <c r="FW74" s="1">
        <f t="shared" si="212"/>
        <v>0</v>
      </c>
      <c r="FX74" s="1">
        <f t="shared" si="213"/>
        <v>0</v>
      </c>
      <c r="FY74" s="1">
        <f t="shared" si="214"/>
        <v>0</v>
      </c>
      <c r="FZ74" s="1">
        <f t="shared" si="215"/>
        <v>0</v>
      </c>
      <c r="GA74" s="1">
        <f t="shared" si="216"/>
        <v>0</v>
      </c>
      <c r="GB74" s="1">
        <f t="shared" si="217"/>
        <v>0</v>
      </c>
      <c r="GC74" s="1">
        <f t="shared" si="218"/>
        <v>0</v>
      </c>
      <c r="GD74" s="1">
        <f t="shared" si="219"/>
        <v>0</v>
      </c>
      <c r="GE74" s="1">
        <f t="shared" si="220"/>
        <v>0</v>
      </c>
      <c r="GF74" s="1">
        <f t="shared" si="221"/>
        <v>0</v>
      </c>
      <c r="GG74" s="1">
        <f t="shared" si="222"/>
        <v>0</v>
      </c>
      <c r="GH74" s="1">
        <f t="shared" si="223"/>
        <v>0</v>
      </c>
      <c r="GI74" s="1">
        <f t="shared" si="224"/>
        <v>0</v>
      </c>
      <c r="GJ74" s="1">
        <f t="shared" si="225"/>
        <v>0</v>
      </c>
      <c r="GK74" s="1">
        <f t="shared" si="226"/>
        <v>0</v>
      </c>
      <c r="GL74" s="1">
        <f t="shared" si="227"/>
        <v>0</v>
      </c>
      <c r="GM74" s="1">
        <f t="shared" si="184"/>
        <v>1</v>
      </c>
      <c r="GN74">
        <f t="shared" si="294"/>
        <v>0</v>
      </c>
      <c r="GO74">
        <f t="shared" si="294"/>
        <v>0</v>
      </c>
      <c r="GP74">
        <f t="shared" si="294"/>
        <v>0</v>
      </c>
      <c r="GQ74">
        <f t="shared" si="294"/>
        <v>0</v>
      </c>
      <c r="GR74">
        <f t="shared" si="294"/>
        <v>0</v>
      </c>
      <c r="GS74">
        <f t="shared" si="294"/>
        <v>0</v>
      </c>
      <c r="GT74">
        <f t="shared" si="294"/>
        <v>0</v>
      </c>
      <c r="GU74">
        <f t="shared" si="294"/>
        <v>0</v>
      </c>
      <c r="GV74">
        <f t="shared" si="294"/>
        <v>0</v>
      </c>
      <c r="GW74">
        <f t="shared" si="294"/>
        <v>0</v>
      </c>
      <c r="GX74">
        <f t="shared" si="295"/>
        <v>0</v>
      </c>
      <c r="GY74">
        <f t="shared" si="295"/>
        <v>0</v>
      </c>
      <c r="GZ74">
        <f t="shared" si="295"/>
        <v>0</v>
      </c>
      <c r="HA74">
        <f t="shared" si="295"/>
        <v>0</v>
      </c>
      <c r="HB74">
        <f t="shared" si="295"/>
        <v>0</v>
      </c>
      <c r="HC74">
        <f t="shared" si="295"/>
        <v>0</v>
      </c>
      <c r="HD74">
        <f t="shared" si="295"/>
        <v>0</v>
      </c>
      <c r="HE74">
        <f t="shared" si="295"/>
        <v>0</v>
      </c>
      <c r="HF74">
        <f t="shared" si="295"/>
        <v>0</v>
      </c>
      <c r="HG74">
        <f t="shared" si="295"/>
        <v>0</v>
      </c>
      <c r="HH74">
        <f t="shared" si="296"/>
        <v>0</v>
      </c>
      <c r="HI74">
        <f t="shared" si="296"/>
        <v>0</v>
      </c>
      <c r="HJ74">
        <f t="shared" si="296"/>
        <v>0</v>
      </c>
      <c r="HK74">
        <f t="shared" si="296"/>
        <v>0</v>
      </c>
      <c r="HL74">
        <f t="shared" si="296"/>
        <v>0</v>
      </c>
      <c r="HM74">
        <f t="shared" si="296"/>
        <v>0</v>
      </c>
      <c r="HN74">
        <f t="shared" si="296"/>
        <v>0</v>
      </c>
      <c r="HO74">
        <f t="shared" si="296"/>
        <v>0</v>
      </c>
      <c r="HP74">
        <f t="shared" si="296"/>
        <v>0</v>
      </c>
      <c r="HQ74">
        <f t="shared" si="296"/>
        <v>0</v>
      </c>
      <c r="HR74">
        <f t="shared" si="297"/>
        <v>0</v>
      </c>
      <c r="HS74">
        <f t="shared" si="297"/>
        <v>0</v>
      </c>
      <c r="HT74">
        <f t="shared" si="297"/>
        <v>0</v>
      </c>
      <c r="HU74">
        <f t="shared" si="297"/>
        <v>0</v>
      </c>
      <c r="HV74">
        <f t="shared" si="297"/>
        <v>0</v>
      </c>
      <c r="HW74">
        <f t="shared" si="297"/>
        <v>0</v>
      </c>
      <c r="HX74">
        <f t="shared" si="297"/>
        <v>0</v>
      </c>
      <c r="HY74">
        <f t="shared" si="297"/>
        <v>0</v>
      </c>
      <c r="HZ74">
        <f t="shared" si="297"/>
        <v>0</v>
      </c>
      <c r="IA74">
        <f t="shared" si="297"/>
        <v>0</v>
      </c>
      <c r="IB74">
        <f t="shared" si="298"/>
        <v>0</v>
      </c>
      <c r="IC74">
        <f t="shared" si="298"/>
        <v>0</v>
      </c>
      <c r="ID74">
        <f t="shared" si="298"/>
        <v>0</v>
      </c>
      <c r="IE74">
        <f t="shared" si="298"/>
        <v>0</v>
      </c>
      <c r="IF74">
        <f t="shared" si="298"/>
        <v>0</v>
      </c>
      <c r="IG74">
        <f t="shared" si="298"/>
        <v>0</v>
      </c>
      <c r="IH74">
        <f t="shared" si="298"/>
        <v>0</v>
      </c>
      <c r="II74">
        <f t="shared" si="298"/>
        <v>0</v>
      </c>
      <c r="IJ74">
        <f t="shared" si="298"/>
        <v>0</v>
      </c>
      <c r="IK74">
        <f t="shared" si="298"/>
        <v>0</v>
      </c>
      <c r="IL74">
        <f t="shared" si="299"/>
        <v>0</v>
      </c>
      <c r="IM74">
        <f t="shared" si="299"/>
        <v>0</v>
      </c>
      <c r="IN74">
        <f t="shared" si="299"/>
        <v>0</v>
      </c>
      <c r="IO74">
        <f t="shared" si="299"/>
        <v>0</v>
      </c>
      <c r="IP74">
        <f t="shared" si="299"/>
        <v>0</v>
      </c>
      <c r="IQ74">
        <f t="shared" si="299"/>
        <v>0</v>
      </c>
      <c r="IR74">
        <f t="shared" si="299"/>
        <v>0</v>
      </c>
      <c r="IS74">
        <f t="shared" si="299"/>
        <v>0</v>
      </c>
      <c r="IT74">
        <f t="shared" si="299"/>
        <v>0</v>
      </c>
      <c r="IU74">
        <f t="shared" si="299"/>
        <v>0</v>
      </c>
      <c r="IV74">
        <f t="shared" si="300"/>
        <v>0</v>
      </c>
      <c r="IW74">
        <f t="shared" si="300"/>
        <v>0</v>
      </c>
      <c r="IX74">
        <f t="shared" si="300"/>
        <v>0</v>
      </c>
      <c r="IY74">
        <f t="shared" si="300"/>
        <v>0</v>
      </c>
      <c r="IZ74">
        <f t="shared" si="300"/>
        <v>0</v>
      </c>
      <c r="JA74">
        <f t="shared" si="300"/>
        <v>0</v>
      </c>
      <c r="JB74">
        <f t="shared" si="300"/>
        <v>0</v>
      </c>
      <c r="JC74">
        <f t="shared" si="300"/>
        <v>0</v>
      </c>
      <c r="JD74">
        <f t="shared" si="300"/>
        <v>0</v>
      </c>
      <c r="JE74">
        <f t="shared" si="300"/>
        <v>0</v>
      </c>
      <c r="JF74">
        <f t="shared" si="301"/>
        <v>0</v>
      </c>
      <c r="JG74">
        <f t="shared" si="301"/>
        <v>0</v>
      </c>
      <c r="JH74">
        <f t="shared" si="301"/>
        <v>0</v>
      </c>
      <c r="JI74">
        <f t="shared" si="301"/>
        <v>0</v>
      </c>
      <c r="JJ74">
        <f t="shared" si="301"/>
        <v>0</v>
      </c>
      <c r="JK74">
        <f t="shared" si="301"/>
        <v>0</v>
      </c>
      <c r="JL74">
        <f t="shared" si="301"/>
        <v>0</v>
      </c>
      <c r="JM74">
        <f t="shared" si="301"/>
        <v>0</v>
      </c>
      <c r="JN74">
        <f>SUM(GN$2:GN73)</f>
        <v>0</v>
      </c>
      <c r="JO74">
        <f>SUM(GO$2:GO73)</f>
        <v>0</v>
      </c>
      <c r="JP74">
        <f>SUM(GP$2:GP73)</f>
        <v>0</v>
      </c>
      <c r="JQ74">
        <f>SUM(GQ$2:GQ73)</f>
        <v>0</v>
      </c>
      <c r="JR74">
        <f>SUM(GR$2:GR73)</f>
        <v>0</v>
      </c>
      <c r="JS74">
        <f>SUM(GS$2:GS73)</f>
        <v>0</v>
      </c>
      <c r="JT74">
        <f>SUM(GT$2:GT73)</f>
        <v>0</v>
      </c>
      <c r="JU74">
        <f>SUM(GU$2:GU73)</f>
        <v>0</v>
      </c>
      <c r="JV74">
        <f>SUM(GV$2:GV73)</f>
        <v>0</v>
      </c>
      <c r="JW74">
        <f>SUM(GW$2:GW73)</f>
        <v>0</v>
      </c>
      <c r="JX74">
        <f>SUM(GX$2:GX73)</f>
        <v>0</v>
      </c>
      <c r="JY74">
        <f>SUM(GY$2:GY73)</f>
        <v>0</v>
      </c>
      <c r="JZ74">
        <f>SUM(GZ$2:GZ73)</f>
        <v>0</v>
      </c>
      <c r="KA74">
        <f>SUM(HA$2:HA73)</f>
        <v>0</v>
      </c>
      <c r="KB74">
        <f>SUM(HB$2:HB73)</f>
        <v>0</v>
      </c>
      <c r="KC74">
        <f>SUM(HC$2:HC73)</f>
        <v>0</v>
      </c>
      <c r="KD74">
        <f>SUM(HD$2:HD73)</f>
        <v>0</v>
      </c>
      <c r="KE74">
        <f>SUM(HE$2:HE73)</f>
        <v>0</v>
      </c>
      <c r="KF74">
        <f>SUM(HF$2:HF73)</f>
        <v>0</v>
      </c>
      <c r="KG74">
        <f>SUM(HG$2:HG73)</f>
        <v>0</v>
      </c>
      <c r="KH74">
        <f>SUM(HH$2:HH73)</f>
        <v>0</v>
      </c>
      <c r="KI74">
        <f>SUM(HI$2:HI73)</f>
        <v>0</v>
      </c>
      <c r="KJ74">
        <f>SUM(HJ$2:HJ73)</f>
        <v>0</v>
      </c>
      <c r="KK74">
        <f>SUM(HK$2:HK73)</f>
        <v>0</v>
      </c>
      <c r="KL74">
        <f>SUM(HL$2:HL73)</f>
        <v>0</v>
      </c>
      <c r="KM74">
        <f>SUM(HM$2:HM73)</f>
        <v>0</v>
      </c>
      <c r="KN74">
        <f>SUM(HN$2:HN73)</f>
        <v>0</v>
      </c>
      <c r="KO74">
        <f>SUM(HO$2:HO73)</f>
        <v>0</v>
      </c>
      <c r="KP74">
        <f>SUM(HP$2:HP73)</f>
        <v>0</v>
      </c>
      <c r="KQ74">
        <f>SUM(HQ$2:HQ73)</f>
        <v>0</v>
      </c>
      <c r="KR74">
        <f>SUM(HR$2:HR73)</f>
        <v>0</v>
      </c>
      <c r="KS74">
        <f>SUM(HS$2:HS73)</f>
        <v>0</v>
      </c>
      <c r="KT74">
        <f>SUM(HT$2:HT73)</f>
        <v>0</v>
      </c>
      <c r="KU74">
        <f>SUM(HU$2:HU73)</f>
        <v>0</v>
      </c>
      <c r="KV74">
        <f>SUM(HV$2:HV73)</f>
        <v>0</v>
      </c>
      <c r="KW74">
        <f>SUM(HW$2:HW73)</f>
        <v>0</v>
      </c>
      <c r="KX74">
        <f>SUM(HX$2:HX73)</f>
        <v>0</v>
      </c>
      <c r="KY74">
        <f>SUM(HY$2:HY73)</f>
        <v>0</v>
      </c>
      <c r="KZ74">
        <f>SUM(HZ$2:HZ73)</f>
        <v>0</v>
      </c>
      <c r="LA74">
        <f>SUM(IA$2:IA73)</f>
        <v>0</v>
      </c>
      <c r="LB74">
        <f>SUM(IB$2:IB73)</f>
        <v>0</v>
      </c>
      <c r="LC74">
        <f>SUM(IC$2:IC73)</f>
        <v>0</v>
      </c>
      <c r="LD74">
        <f>SUM(ID$2:ID73)</f>
        <v>0</v>
      </c>
      <c r="LE74">
        <f>SUM(IE$2:IE73)</f>
        <v>0</v>
      </c>
      <c r="LF74">
        <f>SUM(IF$2:IF73)</f>
        <v>0</v>
      </c>
      <c r="LG74">
        <f>SUM(IG$2:IG73)</f>
        <v>0</v>
      </c>
      <c r="LH74">
        <f>SUM(IH$2:IH73)</f>
        <v>0</v>
      </c>
      <c r="LI74">
        <f>SUM(II$2:II73)</f>
        <v>0</v>
      </c>
      <c r="LJ74">
        <f>SUM(IJ$2:IJ73)</f>
        <v>0</v>
      </c>
      <c r="LK74">
        <f>SUM(IK$2:IK73)</f>
        <v>0</v>
      </c>
      <c r="LL74">
        <f>SUM(IL$2:IL73)</f>
        <v>0</v>
      </c>
      <c r="LM74">
        <f>SUM(IM$2:IM73)</f>
        <v>0</v>
      </c>
      <c r="LN74">
        <f>SUM(IN$2:IN73)</f>
        <v>0</v>
      </c>
      <c r="LO74">
        <f>SUM(IO$2:IO73)</f>
        <v>0</v>
      </c>
      <c r="LP74">
        <f>SUM(IP$2:IP73)</f>
        <v>0</v>
      </c>
      <c r="LQ74">
        <f>SUM(IQ$2:IQ73)</f>
        <v>0</v>
      </c>
      <c r="LR74">
        <f>SUM(IR$2:IR73)</f>
        <v>0</v>
      </c>
      <c r="LS74">
        <f>SUM(IS$2:IS73)</f>
        <v>0</v>
      </c>
      <c r="LT74">
        <f>SUM(IT$2:IT73)</f>
        <v>0</v>
      </c>
      <c r="LU74">
        <f>SUM(IU$2:IU73)</f>
        <v>0</v>
      </c>
      <c r="LV74">
        <f>SUM(IV$2:IV73)</f>
        <v>0</v>
      </c>
      <c r="LW74">
        <f>SUM(IW$2:IW73)</f>
        <v>0</v>
      </c>
      <c r="LX74">
        <f>SUM(IX$2:IX73)</f>
        <v>0</v>
      </c>
      <c r="LY74">
        <f>SUM(IY$2:IY73)</f>
        <v>0</v>
      </c>
      <c r="LZ74">
        <f>SUM(IZ$2:IZ73)</f>
        <v>0</v>
      </c>
      <c r="MA74">
        <f>SUM(JA$2:JA73)</f>
        <v>0</v>
      </c>
      <c r="MB74">
        <f>SUM(JB$2:JB73)</f>
        <v>0</v>
      </c>
      <c r="MC74">
        <f>SUM(JC$2:JC73)</f>
        <v>0</v>
      </c>
      <c r="MD74">
        <f>SUM(JD$2:JD73)</f>
        <v>0</v>
      </c>
      <c r="ME74">
        <f>SUM(JE$2:JE73)</f>
        <v>0</v>
      </c>
      <c r="MF74">
        <f>SUM(JF$2:JF73)</f>
        <v>0</v>
      </c>
      <c r="MG74">
        <f>SUM(JG$2:JG73)</f>
        <v>0</v>
      </c>
      <c r="MH74">
        <f>SUM(JH$2:JH73)</f>
        <v>0</v>
      </c>
      <c r="MI74">
        <f>SUM(JI$2:JI73)</f>
        <v>0</v>
      </c>
      <c r="MJ74">
        <f>SUM(JJ$2:JJ73)</f>
        <v>0</v>
      </c>
      <c r="MK74">
        <f>SUM(JK$2:JK73)</f>
        <v>0</v>
      </c>
      <c r="ML74">
        <f>SUM(JL$2:JL73)</f>
        <v>0</v>
      </c>
      <c r="MM74">
        <f>SUM(JM$2:JM73)</f>
        <v>0</v>
      </c>
      <c r="MN74">
        <f t="shared" si="228"/>
        <v>0</v>
      </c>
      <c r="MO74">
        <f t="shared" si="231"/>
        <v>0</v>
      </c>
      <c r="MP74">
        <f t="shared" si="232"/>
        <v>0</v>
      </c>
      <c r="MQ74">
        <f t="shared" si="233"/>
        <v>0</v>
      </c>
      <c r="MR74">
        <f t="shared" si="234"/>
        <v>0</v>
      </c>
      <c r="MS74">
        <f t="shared" si="235"/>
        <v>0</v>
      </c>
      <c r="MT74">
        <f t="shared" si="236"/>
        <v>0</v>
      </c>
      <c r="MU74">
        <f t="shared" si="237"/>
        <v>0</v>
      </c>
      <c r="MV74">
        <f t="shared" si="238"/>
        <v>0</v>
      </c>
      <c r="MW74">
        <f t="shared" si="239"/>
        <v>0</v>
      </c>
      <c r="MX74">
        <f t="shared" si="240"/>
        <v>0</v>
      </c>
      <c r="MY74">
        <f t="shared" si="241"/>
        <v>0</v>
      </c>
      <c r="MZ74">
        <f t="shared" si="242"/>
        <v>0</v>
      </c>
      <c r="NA74">
        <f t="shared" si="243"/>
        <v>0</v>
      </c>
      <c r="NB74">
        <f t="shared" si="244"/>
        <v>0</v>
      </c>
      <c r="NC74">
        <f t="shared" si="245"/>
        <v>0</v>
      </c>
      <c r="ND74">
        <f t="shared" si="246"/>
        <v>0</v>
      </c>
      <c r="NE74">
        <f t="shared" si="247"/>
        <v>0</v>
      </c>
      <c r="NF74">
        <f t="shared" si="248"/>
        <v>0</v>
      </c>
      <c r="NG74">
        <f t="shared" si="249"/>
        <v>0</v>
      </c>
      <c r="NH74">
        <f t="shared" si="250"/>
        <v>0</v>
      </c>
      <c r="NI74">
        <f t="shared" si="251"/>
        <v>0</v>
      </c>
      <c r="NJ74">
        <f t="shared" si="252"/>
        <v>0</v>
      </c>
      <c r="NK74">
        <f t="shared" si="253"/>
        <v>0</v>
      </c>
      <c r="NL74">
        <f t="shared" si="254"/>
        <v>0</v>
      </c>
      <c r="NM74">
        <f t="shared" si="255"/>
        <v>0</v>
      </c>
      <c r="NN74">
        <f t="shared" si="256"/>
        <v>0</v>
      </c>
      <c r="NO74">
        <f t="shared" si="257"/>
        <v>0</v>
      </c>
      <c r="NP74">
        <f t="shared" si="258"/>
        <v>0</v>
      </c>
      <c r="NQ74">
        <f t="shared" si="259"/>
        <v>0</v>
      </c>
      <c r="NR74">
        <f t="shared" si="260"/>
        <v>0</v>
      </c>
      <c r="NS74">
        <f t="shared" si="261"/>
        <v>0</v>
      </c>
      <c r="NT74">
        <f t="shared" si="262"/>
        <v>0</v>
      </c>
      <c r="NU74">
        <f t="shared" si="263"/>
        <v>0</v>
      </c>
      <c r="NV74">
        <f t="shared" si="264"/>
        <v>0</v>
      </c>
      <c r="NW74">
        <f t="shared" si="265"/>
        <v>0</v>
      </c>
      <c r="NX74">
        <f t="shared" si="266"/>
        <v>0</v>
      </c>
      <c r="NY74">
        <f t="shared" si="267"/>
        <v>0</v>
      </c>
      <c r="NZ74">
        <f t="shared" si="268"/>
        <v>0</v>
      </c>
      <c r="OA74">
        <f t="shared" si="269"/>
        <v>0</v>
      </c>
      <c r="OB74">
        <f t="shared" si="270"/>
        <v>0</v>
      </c>
      <c r="OC74">
        <f t="shared" si="271"/>
        <v>0</v>
      </c>
      <c r="OD74">
        <f t="shared" si="272"/>
        <v>0</v>
      </c>
      <c r="OE74">
        <f t="shared" si="273"/>
        <v>0</v>
      </c>
      <c r="OF74">
        <f t="shared" si="274"/>
        <v>0</v>
      </c>
      <c r="OG74">
        <f t="shared" si="275"/>
        <v>0</v>
      </c>
      <c r="OH74">
        <f t="shared" si="276"/>
        <v>0</v>
      </c>
      <c r="OI74">
        <f t="shared" si="277"/>
        <v>0</v>
      </c>
      <c r="OJ74">
        <f t="shared" si="278"/>
        <v>0</v>
      </c>
      <c r="OK74">
        <f t="shared" si="279"/>
        <v>0</v>
      </c>
      <c r="OL74">
        <f t="shared" si="280"/>
        <v>0</v>
      </c>
      <c r="OM74">
        <f t="shared" si="281"/>
        <v>0</v>
      </c>
      <c r="ON74">
        <f t="shared" si="282"/>
        <v>0</v>
      </c>
      <c r="OO74">
        <f t="shared" si="283"/>
        <v>0</v>
      </c>
      <c r="OP74">
        <f t="shared" si="284"/>
        <v>0</v>
      </c>
      <c r="OQ74">
        <f t="shared" si="285"/>
        <v>0</v>
      </c>
      <c r="OR74">
        <f t="shared" si="286"/>
        <v>0</v>
      </c>
      <c r="OS74">
        <f t="shared" si="287"/>
        <v>0</v>
      </c>
      <c r="OT74">
        <f t="shared" si="288"/>
        <v>0</v>
      </c>
      <c r="OU74">
        <f t="shared" si="289"/>
        <v>0</v>
      </c>
      <c r="OV74">
        <f t="shared" si="290"/>
        <v>0</v>
      </c>
      <c r="OW74">
        <f t="shared" si="291"/>
        <v>0</v>
      </c>
      <c r="OX74">
        <f t="shared" si="292"/>
        <v>0</v>
      </c>
      <c r="OY74">
        <f t="shared" si="293"/>
        <v>0</v>
      </c>
      <c r="OZ74">
        <f t="shared" si="230"/>
        <v>0</v>
      </c>
      <c r="PA74">
        <f t="shared" si="130"/>
        <v>0</v>
      </c>
      <c r="PB74">
        <f t="shared" si="131"/>
        <v>0</v>
      </c>
      <c r="PC74">
        <f t="shared" si="132"/>
        <v>0</v>
      </c>
      <c r="PD74">
        <f t="shared" si="133"/>
        <v>0</v>
      </c>
      <c r="PE74">
        <f t="shared" si="134"/>
        <v>0</v>
      </c>
      <c r="PF74">
        <f t="shared" si="135"/>
        <v>0</v>
      </c>
      <c r="PG74">
        <f t="shared" si="136"/>
        <v>0</v>
      </c>
      <c r="PH74">
        <f t="shared" si="137"/>
        <v>0</v>
      </c>
      <c r="PI74">
        <f t="shared" si="138"/>
        <v>0</v>
      </c>
      <c r="PJ74">
        <f t="shared" si="139"/>
        <v>0</v>
      </c>
      <c r="PK74">
        <f t="shared" si="140"/>
        <v>0</v>
      </c>
      <c r="PL74">
        <f t="shared" si="141"/>
        <v>0</v>
      </c>
      <c r="PM74">
        <f t="shared" si="142"/>
        <v>0</v>
      </c>
      <c r="PN74">
        <f t="shared" si="229"/>
        <v>0</v>
      </c>
    </row>
    <row r="75" spans="18:430">
      <c r="R75" s="1"/>
      <c r="S75" s="1"/>
      <c r="Y75" s="1"/>
      <c r="Z75" s="1"/>
      <c r="AF75" s="1"/>
      <c r="AG75" s="1"/>
      <c r="AH75" s="1"/>
      <c r="AI75" s="1"/>
      <c r="AJ75" s="1"/>
      <c r="AK75" s="1"/>
      <c r="AL75" s="1"/>
      <c r="AQ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M75" s="1"/>
      <c r="BQ75" s="1"/>
      <c r="BR75" s="1"/>
      <c r="BS75" s="1"/>
      <c r="BT75" s="1"/>
      <c r="BU75" s="1"/>
      <c r="BV75" s="1"/>
      <c r="BW75" s="1"/>
      <c r="BX75" s="1"/>
      <c r="BZ75" s="1"/>
      <c r="CA75" s="1"/>
      <c r="CC75" s="1"/>
      <c r="CD75" s="1"/>
      <c r="CF75" s="1"/>
      <c r="CG75" s="1"/>
      <c r="CH75" s="1"/>
      <c r="CI75" s="1"/>
      <c r="CK75" s="5"/>
      <c r="CL75" s="5"/>
      <c r="CM75" s="5"/>
      <c r="CO75" s="5"/>
      <c r="CQ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>
        <f t="shared" si="185"/>
        <v>0</v>
      </c>
      <c r="EB75" s="1">
        <f t="shared" si="186"/>
        <v>0</v>
      </c>
      <c r="EC75" s="1">
        <f t="shared" si="187"/>
        <v>0</v>
      </c>
      <c r="ED75" s="1">
        <f t="shared" si="188"/>
        <v>0</v>
      </c>
      <c r="EE75" s="1">
        <f t="shared" si="189"/>
        <v>0</v>
      </c>
      <c r="EF75" s="1">
        <f t="shared" si="190"/>
        <v>0</v>
      </c>
      <c r="EG75" s="1">
        <f t="shared" si="191"/>
        <v>0</v>
      </c>
      <c r="EH75" s="1">
        <f t="shared" si="192"/>
        <v>0</v>
      </c>
      <c r="EI75" s="1">
        <f t="shared" si="193"/>
        <v>0</v>
      </c>
      <c r="EJ75" s="1">
        <f t="shared" si="194"/>
        <v>0</v>
      </c>
      <c r="EK75" s="1">
        <f t="shared" si="195"/>
        <v>0</v>
      </c>
      <c r="EL75" s="1">
        <f t="shared" si="196"/>
        <v>0</v>
      </c>
      <c r="EM75" s="1">
        <f t="shared" si="197"/>
        <v>0</v>
      </c>
      <c r="EN75" s="1">
        <f t="shared" si="198"/>
        <v>0</v>
      </c>
      <c r="EO75" s="1">
        <f t="shared" si="199"/>
        <v>0</v>
      </c>
      <c r="EP75" s="1">
        <f t="shared" si="200"/>
        <v>0</v>
      </c>
      <c r="EQ75" s="1">
        <f t="shared" si="201"/>
        <v>0</v>
      </c>
      <c r="ER75" s="1">
        <f t="shared" si="202"/>
        <v>0</v>
      </c>
      <c r="ES75" s="1">
        <f t="shared" si="203"/>
        <v>0</v>
      </c>
      <c r="ET75" s="1">
        <f t="shared" si="204"/>
        <v>0</v>
      </c>
      <c r="EU75" s="1">
        <f t="shared" si="205"/>
        <v>0</v>
      </c>
      <c r="EV75" s="1">
        <f>SUM(EA$2:EA74)</f>
        <v>0</v>
      </c>
      <c r="EW75" s="1">
        <f>SUM(EB$2:EB74)</f>
        <v>0</v>
      </c>
      <c r="EX75" s="1">
        <f>SUM(EC$2:EC74)</f>
        <v>0</v>
      </c>
      <c r="EY75" s="1">
        <f>SUM(ED$2:ED74)</f>
        <v>0</v>
      </c>
      <c r="EZ75" s="1">
        <f>SUM(EE$2:EE74)</f>
        <v>0</v>
      </c>
      <c r="FA75" s="1">
        <f>SUM(EF$2:EF74)</f>
        <v>0</v>
      </c>
      <c r="FB75" s="1">
        <f>SUM(EG$2:EG74)</f>
        <v>0</v>
      </c>
      <c r="FC75" s="1">
        <f>SUM(EH$2:EH74)</f>
        <v>0</v>
      </c>
      <c r="FD75" s="1">
        <f>SUM(EI$2:EI74)</f>
        <v>0</v>
      </c>
      <c r="FE75" s="1">
        <f>SUM(EJ$2:EJ74)</f>
        <v>0</v>
      </c>
      <c r="FF75" s="1">
        <f>SUM(EK$2:EK74)</f>
        <v>0</v>
      </c>
      <c r="FG75" s="1">
        <f>SUM(EL$2:EL74)</f>
        <v>0</v>
      </c>
      <c r="FH75" s="1">
        <f>SUM(EM$2:EM74)</f>
        <v>0</v>
      </c>
      <c r="FI75" s="1">
        <f>SUM(EN$2:EN74)</f>
        <v>0</v>
      </c>
      <c r="FJ75" s="1">
        <f>SUM(EO$2:EO74)</f>
        <v>0</v>
      </c>
      <c r="FK75" s="1">
        <f>SUM(EP$2:EP74)</f>
        <v>0</v>
      </c>
      <c r="FL75" s="1">
        <f>SUM(EQ$2:EQ74)</f>
        <v>0</v>
      </c>
      <c r="FM75" s="1">
        <f>SUM(ER$2:ER74)</f>
        <v>0</v>
      </c>
      <c r="FN75" s="1">
        <f>SUM(ES$2:ES74)</f>
        <v>0</v>
      </c>
      <c r="FO75" s="1">
        <f>SUM(ET$2:ET74)</f>
        <v>0</v>
      </c>
      <c r="FP75" s="1">
        <f>SUM(EU$2:EU74)</f>
        <v>0</v>
      </c>
      <c r="FQ75" s="1">
        <f t="shared" si="206"/>
        <v>0</v>
      </c>
      <c r="FR75" s="1">
        <f t="shared" si="207"/>
        <v>0</v>
      </c>
      <c r="FS75" s="1">
        <f t="shared" si="208"/>
        <v>0</v>
      </c>
      <c r="FT75" s="1">
        <f t="shared" si="209"/>
        <v>0</v>
      </c>
      <c r="FU75" s="1">
        <f t="shared" si="210"/>
        <v>0</v>
      </c>
      <c r="FV75" s="1">
        <f t="shared" si="211"/>
        <v>0</v>
      </c>
      <c r="FW75" s="1">
        <f t="shared" si="212"/>
        <v>0</v>
      </c>
      <c r="FX75" s="1">
        <f t="shared" si="213"/>
        <v>0</v>
      </c>
      <c r="FY75" s="1">
        <f t="shared" si="214"/>
        <v>0</v>
      </c>
      <c r="FZ75" s="1">
        <f t="shared" si="215"/>
        <v>0</v>
      </c>
      <c r="GA75" s="1">
        <f t="shared" si="216"/>
        <v>0</v>
      </c>
      <c r="GB75" s="1">
        <f t="shared" si="217"/>
        <v>0</v>
      </c>
      <c r="GC75" s="1">
        <f t="shared" si="218"/>
        <v>0</v>
      </c>
      <c r="GD75" s="1">
        <f t="shared" si="219"/>
        <v>0</v>
      </c>
      <c r="GE75" s="1">
        <f t="shared" si="220"/>
        <v>0</v>
      </c>
      <c r="GF75" s="1">
        <f t="shared" si="221"/>
        <v>0</v>
      </c>
      <c r="GG75" s="1">
        <f t="shared" si="222"/>
        <v>0</v>
      </c>
      <c r="GH75" s="1">
        <f t="shared" si="223"/>
        <v>0</v>
      </c>
      <c r="GI75" s="1">
        <f t="shared" si="224"/>
        <v>0</v>
      </c>
      <c r="GJ75" s="1">
        <f t="shared" si="225"/>
        <v>0</v>
      </c>
      <c r="GK75" s="1">
        <f t="shared" si="226"/>
        <v>0</v>
      </c>
      <c r="GL75" s="1">
        <f t="shared" si="227"/>
        <v>0</v>
      </c>
      <c r="GM75" s="1">
        <f t="shared" si="184"/>
        <v>1</v>
      </c>
      <c r="GN75">
        <f t="shared" si="294"/>
        <v>0</v>
      </c>
      <c r="GO75">
        <f t="shared" si="294"/>
        <v>0</v>
      </c>
      <c r="GP75">
        <f t="shared" si="294"/>
        <v>0</v>
      </c>
      <c r="GQ75">
        <f t="shared" si="294"/>
        <v>0</v>
      </c>
      <c r="GR75">
        <f t="shared" si="294"/>
        <v>0</v>
      </c>
      <c r="GS75">
        <f t="shared" si="294"/>
        <v>0</v>
      </c>
      <c r="GT75">
        <f t="shared" si="294"/>
        <v>0</v>
      </c>
      <c r="GU75">
        <f t="shared" si="294"/>
        <v>0</v>
      </c>
      <c r="GV75">
        <f t="shared" si="294"/>
        <v>0</v>
      </c>
      <c r="GW75">
        <f t="shared" si="294"/>
        <v>0</v>
      </c>
      <c r="GX75">
        <f t="shared" si="295"/>
        <v>0</v>
      </c>
      <c r="GY75">
        <f t="shared" si="295"/>
        <v>0</v>
      </c>
      <c r="GZ75">
        <f t="shared" si="295"/>
        <v>0</v>
      </c>
      <c r="HA75">
        <f t="shared" si="295"/>
        <v>0</v>
      </c>
      <c r="HB75">
        <f t="shared" si="295"/>
        <v>0</v>
      </c>
      <c r="HC75">
        <f t="shared" si="295"/>
        <v>0</v>
      </c>
      <c r="HD75">
        <f t="shared" si="295"/>
        <v>0</v>
      </c>
      <c r="HE75">
        <f t="shared" si="295"/>
        <v>0</v>
      </c>
      <c r="HF75">
        <f t="shared" si="295"/>
        <v>0</v>
      </c>
      <c r="HG75">
        <f t="shared" si="295"/>
        <v>0</v>
      </c>
      <c r="HH75">
        <f t="shared" si="296"/>
        <v>0</v>
      </c>
      <c r="HI75">
        <f t="shared" si="296"/>
        <v>0</v>
      </c>
      <c r="HJ75">
        <f t="shared" si="296"/>
        <v>0</v>
      </c>
      <c r="HK75">
        <f t="shared" si="296"/>
        <v>0</v>
      </c>
      <c r="HL75">
        <f t="shared" si="296"/>
        <v>0</v>
      </c>
      <c r="HM75">
        <f t="shared" si="296"/>
        <v>0</v>
      </c>
      <c r="HN75">
        <f t="shared" si="296"/>
        <v>0</v>
      </c>
      <c r="HO75">
        <f t="shared" si="296"/>
        <v>0</v>
      </c>
      <c r="HP75">
        <f t="shared" si="296"/>
        <v>0</v>
      </c>
      <c r="HQ75">
        <f t="shared" si="296"/>
        <v>0</v>
      </c>
      <c r="HR75">
        <f t="shared" si="297"/>
        <v>0</v>
      </c>
      <c r="HS75">
        <f t="shared" si="297"/>
        <v>0</v>
      </c>
      <c r="HT75">
        <f t="shared" si="297"/>
        <v>0</v>
      </c>
      <c r="HU75">
        <f t="shared" si="297"/>
        <v>0</v>
      </c>
      <c r="HV75">
        <f t="shared" si="297"/>
        <v>0</v>
      </c>
      <c r="HW75">
        <f t="shared" si="297"/>
        <v>0</v>
      </c>
      <c r="HX75">
        <f t="shared" si="297"/>
        <v>0</v>
      </c>
      <c r="HY75">
        <f t="shared" si="297"/>
        <v>0</v>
      </c>
      <c r="HZ75">
        <f t="shared" si="297"/>
        <v>0</v>
      </c>
      <c r="IA75">
        <f t="shared" si="297"/>
        <v>0</v>
      </c>
      <c r="IB75">
        <f t="shared" si="298"/>
        <v>0</v>
      </c>
      <c r="IC75">
        <f t="shared" si="298"/>
        <v>0</v>
      </c>
      <c r="ID75">
        <f t="shared" si="298"/>
        <v>0</v>
      </c>
      <c r="IE75">
        <f t="shared" si="298"/>
        <v>0</v>
      </c>
      <c r="IF75">
        <f t="shared" si="298"/>
        <v>0</v>
      </c>
      <c r="IG75">
        <f t="shared" si="298"/>
        <v>0</v>
      </c>
      <c r="IH75">
        <f t="shared" si="298"/>
        <v>0</v>
      </c>
      <c r="II75">
        <f t="shared" si="298"/>
        <v>0</v>
      </c>
      <c r="IJ75">
        <f t="shared" si="298"/>
        <v>0</v>
      </c>
      <c r="IK75">
        <f t="shared" si="298"/>
        <v>0</v>
      </c>
      <c r="IL75">
        <f t="shared" si="299"/>
        <v>0</v>
      </c>
      <c r="IM75">
        <f t="shared" si="299"/>
        <v>0</v>
      </c>
      <c r="IN75">
        <f t="shared" si="299"/>
        <v>0</v>
      </c>
      <c r="IO75">
        <f t="shared" si="299"/>
        <v>0</v>
      </c>
      <c r="IP75">
        <f t="shared" si="299"/>
        <v>0</v>
      </c>
      <c r="IQ75">
        <f t="shared" si="299"/>
        <v>0</v>
      </c>
      <c r="IR75">
        <f t="shared" si="299"/>
        <v>0</v>
      </c>
      <c r="IS75">
        <f t="shared" si="299"/>
        <v>0</v>
      </c>
      <c r="IT75">
        <f t="shared" si="299"/>
        <v>0</v>
      </c>
      <c r="IU75">
        <f t="shared" si="299"/>
        <v>0</v>
      </c>
      <c r="IV75">
        <f t="shared" si="300"/>
        <v>0</v>
      </c>
      <c r="IW75">
        <f t="shared" si="300"/>
        <v>0</v>
      </c>
      <c r="IX75">
        <f t="shared" si="300"/>
        <v>0</v>
      </c>
      <c r="IY75">
        <f t="shared" si="300"/>
        <v>0</v>
      </c>
      <c r="IZ75">
        <f t="shared" si="300"/>
        <v>0</v>
      </c>
      <c r="JA75">
        <f t="shared" si="300"/>
        <v>0</v>
      </c>
      <c r="JB75">
        <f t="shared" si="300"/>
        <v>0</v>
      </c>
      <c r="JC75">
        <f t="shared" si="300"/>
        <v>0</v>
      </c>
      <c r="JD75">
        <f t="shared" si="300"/>
        <v>0</v>
      </c>
      <c r="JE75">
        <f t="shared" si="300"/>
        <v>0</v>
      </c>
      <c r="JF75">
        <f t="shared" si="301"/>
        <v>0</v>
      </c>
      <c r="JG75">
        <f t="shared" si="301"/>
        <v>0</v>
      </c>
      <c r="JH75">
        <f t="shared" si="301"/>
        <v>0</v>
      </c>
      <c r="JI75">
        <f t="shared" si="301"/>
        <v>0</v>
      </c>
      <c r="JJ75">
        <f t="shared" si="301"/>
        <v>0</v>
      </c>
      <c r="JK75">
        <f t="shared" si="301"/>
        <v>0</v>
      </c>
      <c r="JL75">
        <f t="shared" si="301"/>
        <v>0</v>
      </c>
      <c r="JM75">
        <f t="shared" si="301"/>
        <v>0</v>
      </c>
      <c r="JN75">
        <f>SUM(GN$2:GN74)</f>
        <v>0</v>
      </c>
      <c r="JO75">
        <f>SUM(GO$2:GO74)</f>
        <v>0</v>
      </c>
      <c r="JP75">
        <f>SUM(GP$2:GP74)</f>
        <v>0</v>
      </c>
      <c r="JQ75">
        <f>SUM(GQ$2:GQ74)</f>
        <v>0</v>
      </c>
      <c r="JR75">
        <f>SUM(GR$2:GR74)</f>
        <v>0</v>
      </c>
      <c r="JS75">
        <f>SUM(GS$2:GS74)</f>
        <v>0</v>
      </c>
      <c r="JT75">
        <f>SUM(GT$2:GT74)</f>
        <v>0</v>
      </c>
      <c r="JU75">
        <f>SUM(GU$2:GU74)</f>
        <v>0</v>
      </c>
      <c r="JV75">
        <f>SUM(GV$2:GV74)</f>
        <v>0</v>
      </c>
      <c r="JW75">
        <f>SUM(GW$2:GW74)</f>
        <v>0</v>
      </c>
      <c r="JX75">
        <f>SUM(GX$2:GX74)</f>
        <v>0</v>
      </c>
      <c r="JY75">
        <f>SUM(GY$2:GY74)</f>
        <v>0</v>
      </c>
      <c r="JZ75">
        <f>SUM(GZ$2:GZ74)</f>
        <v>0</v>
      </c>
      <c r="KA75">
        <f>SUM(HA$2:HA74)</f>
        <v>0</v>
      </c>
      <c r="KB75">
        <f>SUM(HB$2:HB74)</f>
        <v>0</v>
      </c>
      <c r="KC75">
        <f>SUM(HC$2:HC74)</f>
        <v>0</v>
      </c>
      <c r="KD75">
        <f>SUM(HD$2:HD74)</f>
        <v>0</v>
      </c>
      <c r="KE75">
        <f>SUM(HE$2:HE74)</f>
        <v>0</v>
      </c>
      <c r="KF75">
        <f>SUM(HF$2:HF74)</f>
        <v>0</v>
      </c>
      <c r="KG75">
        <f>SUM(HG$2:HG74)</f>
        <v>0</v>
      </c>
      <c r="KH75">
        <f>SUM(HH$2:HH74)</f>
        <v>0</v>
      </c>
      <c r="KI75">
        <f>SUM(HI$2:HI74)</f>
        <v>0</v>
      </c>
      <c r="KJ75">
        <f>SUM(HJ$2:HJ74)</f>
        <v>0</v>
      </c>
      <c r="KK75">
        <f>SUM(HK$2:HK74)</f>
        <v>0</v>
      </c>
      <c r="KL75">
        <f>SUM(HL$2:HL74)</f>
        <v>0</v>
      </c>
      <c r="KM75">
        <f>SUM(HM$2:HM74)</f>
        <v>0</v>
      </c>
      <c r="KN75">
        <f>SUM(HN$2:HN74)</f>
        <v>0</v>
      </c>
      <c r="KO75">
        <f>SUM(HO$2:HO74)</f>
        <v>0</v>
      </c>
      <c r="KP75">
        <f>SUM(HP$2:HP74)</f>
        <v>0</v>
      </c>
      <c r="KQ75">
        <f>SUM(HQ$2:HQ74)</f>
        <v>0</v>
      </c>
      <c r="KR75">
        <f>SUM(HR$2:HR74)</f>
        <v>0</v>
      </c>
      <c r="KS75">
        <f>SUM(HS$2:HS74)</f>
        <v>0</v>
      </c>
      <c r="KT75">
        <f>SUM(HT$2:HT74)</f>
        <v>0</v>
      </c>
      <c r="KU75">
        <f>SUM(HU$2:HU74)</f>
        <v>0</v>
      </c>
      <c r="KV75">
        <f>SUM(HV$2:HV74)</f>
        <v>0</v>
      </c>
      <c r="KW75">
        <f>SUM(HW$2:HW74)</f>
        <v>0</v>
      </c>
      <c r="KX75">
        <f>SUM(HX$2:HX74)</f>
        <v>0</v>
      </c>
      <c r="KY75">
        <f>SUM(HY$2:HY74)</f>
        <v>0</v>
      </c>
      <c r="KZ75">
        <f>SUM(HZ$2:HZ74)</f>
        <v>0</v>
      </c>
      <c r="LA75">
        <f>SUM(IA$2:IA74)</f>
        <v>0</v>
      </c>
      <c r="LB75">
        <f>SUM(IB$2:IB74)</f>
        <v>0</v>
      </c>
      <c r="LC75">
        <f>SUM(IC$2:IC74)</f>
        <v>0</v>
      </c>
      <c r="LD75">
        <f>SUM(ID$2:ID74)</f>
        <v>0</v>
      </c>
      <c r="LE75">
        <f>SUM(IE$2:IE74)</f>
        <v>0</v>
      </c>
      <c r="LF75">
        <f>SUM(IF$2:IF74)</f>
        <v>0</v>
      </c>
      <c r="LG75">
        <f>SUM(IG$2:IG74)</f>
        <v>0</v>
      </c>
      <c r="LH75">
        <f>SUM(IH$2:IH74)</f>
        <v>0</v>
      </c>
      <c r="LI75">
        <f>SUM(II$2:II74)</f>
        <v>0</v>
      </c>
      <c r="LJ75">
        <f>SUM(IJ$2:IJ74)</f>
        <v>0</v>
      </c>
      <c r="LK75">
        <f>SUM(IK$2:IK74)</f>
        <v>0</v>
      </c>
      <c r="LL75">
        <f>SUM(IL$2:IL74)</f>
        <v>0</v>
      </c>
      <c r="LM75">
        <f>SUM(IM$2:IM74)</f>
        <v>0</v>
      </c>
      <c r="LN75">
        <f>SUM(IN$2:IN74)</f>
        <v>0</v>
      </c>
      <c r="LO75">
        <f>SUM(IO$2:IO74)</f>
        <v>0</v>
      </c>
      <c r="LP75">
        <f>SUM(IP$2:IP74)</f>
        <v>0</v>
      </c>
      <c r="LQ75">
        <f>SUM(IQ$2:IQ74)</f>
        <v>0</v>
      </c>
      <c r="LR75">
        <f>SUM(IR$2:IR74)</f>
        <v>0</v>
      </c>
      <c r="LS75">
        <f>SUM(IS$2:IS74)</f>
        <v>0</v>
      </c>
      <c r="LT75">
        <f>SUM(IT$2:IT74)</f>
        <v>0</v>
      </c>
      <c r="LU75">
        <f>SUM(IU$2:IU74)</f>
        <v>0</v>
      </c>
      <c r="LV75">
        <f>SUM(IV$2:IV74)</f>
        <v>0</v>
      </c>
      <c r="LW75">
        <f>SUM(IW$2:IW74)</f>
        <v>0</v>
      </c>
      <c r="LX75">
        <f>SUM(IX$2:IX74)</f>
        <v>0</v>
      </c>
      <c r="LY75">
        <f>SUM(IY$2:IY74)</f>
        <v>0</v>
      </c>
      <c r="LZ75">
        <f>SUM(IZ$2:IZ74)</f>
        <v>0</v>
      </c>
      <c r="MA75">
        <f>SUM(JA$2:JA74)</f>
        <v>0</v>
      </c>
      <c r="MB75">
        <f>SUM(JB$2:JB74)</f>
        <v>0</v>
      </c>
      <c r="MC75">
        <f>SUM(JC$2:JC74)</f>
        <v>0</v>
      </c>
      <c r="MD75">
        <f>SUM(JD$2:JD74)</f>
        <v>0</v>
      </c>
      <c r="ME75">
        <f>SUM(JE$2:JE74)</f>
        <v>0</v>
      </c>
      <c r="MF75">
        <f>SUM(JF$2:JF74)</f>
        <v>0</v>
      </c>
      <c r="MG75">
        <f>SUM(JG$2:JG74)</f>
        <v>0</v>
      </c>
      <c r="MH75">
        <f>SUM(JH$2:JH74)</f>
        <v>0</v>
      </c>
      <c r="MI75">
        <f>SUM(JI$2:JI74)</f>
        <v>0</v>
      </c>
      <c r="MJ75">
        <f>SUM(JJ$2:JJ74)</f>
        <v>0</v>
      </c>
      <c r="MK75">
        <f>SUM(JK$2:JK74)</f>
        <v>0</v>
      </c>
      <c r="ML75">
        <f>SUM(JL$2:JL74)</f>
        <v>0</v>
      </c>
      <c r="MM75">
        <f>SUM(JM$2:JM74)</f>
        <v>0</v>
      </c>
      <c r="MN75">
        <f t="shared" si="228"/>
        <v>0</v>
      </c>
      <c r="MO75">
        <f t="shared" si="231"/>
        <v>0</v>
      </c>
      <c r="MP75">
        <f t="shared" si="232"/>
        <v>0</v>
      </c>
      <c r="MQ75">
        <f t="shared" si="233"/>
        <v>0</v>
      </c>
      <c r="MR75">
        <f t="shared" si="234"/>
        <v>0</v>
      </c>
      <c r="MS75">
        <f t="shared" si="235"/>
        <v>0</v>
      </c>
      <c r="MT75">
        <f t="shared" si="236"/>
        <v>0</v>
      </c>
      <c r="MU75">
        <f t="shared" si="237"/>
        <v>0</v>
      </c>
      <c r="MV75">
        <f t="shared" si="238"/>
        <v>0</v>
      </c>
      <c r="MW75">
        <f t="shared" si="239"/>
        <v>0</v>
      </c>
      <c r="MX75">
        <f t="shared" si="240"/>
        <v>0</v>
      </c>
      <c r="MY75">
        <f t="shared" si="241"/>
        <v>0</v>
      </c>
      <c r="MZ75">
        <f t="shared" si="242"/>
        <v>0</v>
      </c>
      <c r="NA75">
        <f t="shared" si="243"/>
        <v>0</v>
      </c>
      <c r="NB75">
        <f t="shared" si="244"/>
        <v>0</v>
      </c>
      <c r="NC75">
        <f t="shared" si="245"/>
        <v>0</v>
      </c>
      <c r="ND75">
        <f t="shared" si="246"/>
        <v>0</v>
      </c>
      <c r="NE75">
        <f t="shared" si="247"/>
        <v>0</v>
      </c>
      <c r="NF75">
        <f t="shared" si="248"/>
        <v>0</v>
      </c>
      <c r="NG75">
        <f t="shared" si="249"/>
        <v>0</v>
      </c>
      <c r="NH75">
        <f t="shared" si="250"/>
        <v>0</v>
      </c>
      <c r="NI75">
        <f t="shared" si="251"/>
        <v>0</v>
      </c>
      <c r="NJ75">
        <f t="shared" si="252"/>
        <v>0</v>
      </c>
      <c r="NK75">
        <f t="shared" si="253"/>
        <v>0</v>
      </c>
      <c r="NL75">
        <f t="shared" si="254"/>
        <v>0</v>
      </c>
      <c r="NM75">
        <f t="shared" si="255"/>
        <v>0</v>
      </c>
      <c r="NN75">
        <f t="shared" si="256"/>
        <v>0</v>
      </c>
      <c r="NO75">
        <f t="shared" si="257"/>
        <v>0</v>
      </c>
      <c r="NP75">
        <f t="shared" si="258"/>
        <v>0</v>
      </c>
      <c r="NQ75">
        <f t="shared" si="259"/>
        <v>0</v>
      </c>
      <c r="NR75">
        <f t="shared" si="260"/>
        <v>0</v>
      </c>
      <c r="NS75">
        <f t="shared" si="261"/>
        <v>0</v>
      </c>
      <c r="NT75">
        <f t="shared" si="262"/>
        <v>0</v>
      </c>
      <c r="NU75">
        <f t="shared" si="263"/>
        <v>0</v>
      </c>
      <c r="NV75">
        <f t="shared" si="264"/>
        <v>0</v>
      </c>
      <c r="NW75">
        <f t="shared" si="265"/>
        <v>0</v>
      </c>
      <c r="NX75">
        <f t="shared" si="266"/>
        <v>0</v>
      </c>
      <c r="NY75">
        <f t="shared" si="267"/>
        <v>0</v>
      </c>
      <c r="NZ75">
        <f t="shared" si="268"/>
        <v>0</v>
      </c>
      <c r="OA75">
        <f t="shared" si="269"/>
        <v>0</v>
      </c>
      <c r="OB75">
        <f t="shared" si="270"/>
        <v>0</v>
      </c>
      <c r="OC75">
        <f t="shared" si="271"/>
        <v>0</v>
      </c>
      <c r="OD75">
        <f t="shared" si="272"/>
        <v>0</v>
      </c>
      <c r="OE75">
        <f t="shared" si="273"/>
        <v>0</v>
      </c>
      <c r="OF75">
        <f t="shared" si="274"/>
        <v>0</v>
      </c>
      <c r="OG75">
        <f t="shared" si="275"/>
        <v>0</v>
      </c>
      <c r="OH75">
        <f t="shared" si="276"/>
        <v>0</v>
      </c>
      <c r="OI75">
        <f t="shared" si="277"/>
        <v>0</v>
      </c>
      <c r="OJ75">
        <f t="shared" si="278"/>
        <v>0</v>
      </c>
      <c r="OK75">
        <f t="shared" si="279"/>
        <v>0</v>
      </c>
      <c r="OL75">
        <f t="shared" si="280"/>
        <v>0</v>
      </c>
      <c r="OM75">
        <f t="shared" si="281"/>
        <v>0</v>
      </c>
      <c r="ON75">
        <f t="shared" si="282"/>
        <v>0</v>
      </c>
      <c r="OO75">
        <f t="shared" si="283"/>
        <v>0</v>
      </c>
      <c r="OP75">
        <f t="shared" si="284"/>
        <v>0</v>
      </c>
      <c r="OQ75">
        <f t="shared" si="285"/>
        <v>0</v>
      </c>
      <c r="OR75">
        <f t="shared" si="286"/>
        <v>0</v>
      </c>
      <c r="OS75">
        <f t="shared" si="287"/>
        <v>0</v>
      </c>
      <c r="OT75">
        <f t="shared" si="288"/>
        <v>0</v>
      </c>
      <c r="OU75">
        <f t="shared" si="289"/>
        <v>0</v>
      </c>
      <c r="OV75">
        <f t="shared" si="290"/>
        <v>0</v>
      </c>
      <c r="OW75">
        <f t="shared" si="291"/>
        <v>0</v>
      </c>
      <c r="OX75">
        <f t="shared" si="292"/>
        <v>0</v>
      </c>
      <c r="OY75">
        <f t="shared" si="293"/>
        <v>0</v>
      </c>
      <c r="OZ75">
        <f t="shared" si="230"/>
        <v>0</v>
      </c>
      <c r="PA75">
        <f t="shared" si="130"/>
        <v>0</v>
      </c>
      <c r="PB75">
        <f t="shared" si="131"/>
        <v>0</v>
      </c>
      <c r="PC75">
        <f t="shared" si="132"/>
        <v>0</v>
      </c>
      <c r="PD75">
        <f t="shared" si="133"/>
        <v>0</v>
      </c>
      <c r="PE75">
        <f t="shared" si="134"/>
        <v>0</v>
      </c>
      <c r="PF75">
        <f t="shared" si="135"/>
        <v>0</v>
      </c>
      <c r="PG75">
        <f t="shared" si="136"/>
        <v>0</v>
      </c>
      <c r="PH75">
        <f t="shared" si="137"/>
        <v>0</v>
      </c>
      <c r="PI75">
        <f t="shared" si="138"/>
        <v>0</v>
      </c>
      <c r="PJ75">
        <f t="shared" si="139"/>
        <v>0</v>
      </c>
      <c r="PK75">
        <f t="shared" si="140"/>
        <v>0</v>
      </c>
      <c r="PL75">
        <f t="shared" si="141"/>
        <v>0</v>
      </c>
      <c r="PM75">
        <f t="shared" si="142"/>
        <v>0</v>
      </c>
      <c r="PN75">
        <f t="shared" si="229"/>
        <v>0</v>
      </c>
    </row>
    <row r="76" spans="18:430">
      <c r="R76" s="1"/>
      <c r="S76" s="1"/>
      <c r="Y76" s="1"/>
      <c r="Z76" s="1"/>
      <c r="AF76" s="1"/>
      <c r="AG76" s="1"/>
      <c r="AH76" s="1"/>
      <c r="AI76" s="1"/>
      <c r="AJ76" s="1"/>
      <c r="AK76" s="1"/>
      <c r="AL76" s="1"/>
      <c r="AQ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M76" s="1"/>
      <c r="BQ76" s="1"/>
      <c r="BR76" s="1"/>
      <c r="BS76" s="1"/>
      <c r="BT76" s="1"/>
      <c r="BU76" s="1"/>
      <c r="BV76" s="1"/>
      <c r="BW76" s="1"/>
      <c r="BX76" s="1"/>
      <c r="BZ76" s="1"/>
      <c r="CA76" s="1"/>
      <c r="CC76" s="1"/>
      <c r="CD76" s="1"/>
      <c r="CF76" s="1"/>
      <c r="CG76" s="1"/>
      <c r="CH76" s="1"/>
      <c r="CI76" s="1"/>
      <c r="CK76" s="5"/>
      <c r="CL76" s="5"/>
      <c r="CM76" s="5"/>
      <c r="CO76" s="5"/>
      <c r="CQ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>
        <f t="shared" si="185"/>
        <v>0</v>
      </c>
      <c r="EB76" s="1">
        <f t="shared" si="186"/>
        <v>0</v>
      </c>
      <c r="EC76" s="1">
        <f t="shared" si="187"/>
        <v>0</v>
      </c>
      <c r="ED76" s="1">
        <f t="shared" si="188"/>
        <v>0</v>
      </c>
      <c r="EE76" s="1">
        <f t="shared" si="189"/>
        <v>0</v>
      </c>
      <c r="EF76" s="1">
        <f t="shared" si="190"/>
        <v>0</v>
      </c>
      <c r="EG76" s="1">
        <f t="shared" si="191"/>
        <v>0</v>
      </c>
      <c r="EH76" s="1">
        <f t="shared" si="192"/>
        <v>0</v>
      </c>
      <c r="EI76" s="1">
        <f t="shared" si="193"/>
        <v>0</v>
      </c>
      <c r="EJ76" s="1">
        <f t="shared" si="194"/>
        <v>0</v>
      </c>
      <c r="EK76" s="1">
        <f t="shared" si="195"/>
        <v>0</v>
      </c>
      <c r="EL76" s="1">
        <f t="shared" si="196"/>
        <v>0</v>
      </c>
      <c r="EM76" s="1">
        <f t="shared" si="197"/>
        <v>0</v>
      </c>
      <c r="EN76" s="1">
        <f t="shared" si="198"/>
        <v>0</v>
      </c>
      <c r="EO76" s="1">
        <f t="shared" si="199"/>
        <v>0</v>
      </c>
      <c r="EP76" s="1">
        <f t="shared" si="200"/>
        <v>0</v>
      </c>
      <c r="EQ76" s="1">
        <f t="shared" si="201"/>
        <v>0</v>
      </c>
      <c r="ER76" s="1">
        <f t="shared" si="202"/>
        <v>0</v>
      </c>
      <c r="ES76" s="1">
        <f t="shared" si="203"/>
        <v>0</v>
      </c>
      <c r="ET76" s="1">
        <f t="shared" si="204"/>
        <v>0</v>
      </c>
      <c r="EU76" s="1">
        <f t="shared" si="205"/>
        <v>0</v>
      </c>
      <c r="EV76" s="1">
        <f>SUM(EA$2:EA75)</f>
        <v>0</v>
      </c>
      <c r="EW76" s="1">
        <f>SUM(EB$2:EB75)</f>
        <v>0</v>
      </c>
      <c r="EX76" s="1">
        <f>SUM(EC$2:EC75)</f>
        <v>0</v>
      </c>
      <c r="EY76" s="1">
        <f>SUM(ED$2:ED75)</f>
        <v>0</v>
      </c>
      <c r="EZ76" s="1">
        <f>SUM(EE$2:EE75)</f>
        <v>0</v>
      </c>
      <c r="FA76" s="1">
        <f>SUM(EF$2:EF75)</f>
        <v>0</v>
      </c>
      <c r="FB76" s="1">
        <f>SUM(EG$2:EG75)</f>
        <v>0</v>
      </c>
      <c r="FC76" s="1">
        <f>SUM(EH$2:EH75)</f>
        <v>0</v>
      </c>
      <c r="FD76" s="1">
        <f>SUM(EI$2:EI75)</f>
        <v>0</v>
      </c>
      <c r="FE76" s="1">
        <f>SUM(EJ$2:EJ75)</f>
        <v>0</v>
      </c>
      <c r="FF76" s="1">
        <f>SUM(EK$2:EK75)</f>
        <v>0</v>
      </c>
      <c r="FG76" s="1">
        <f>SUM(EL$2:EL75)</f>
        <v>0</v>
      </c>
      <c r="FH76" s="1">
        <f>SUM(EM$2:EM75)</f>
        <v>0</v>
      </c>
      <c r="FI76" s="1">
        <f>SUM(EN$2:EN75)</f>
        <v>0</v>
      </c>
      <c r="FJ76" s="1">
        <f>SUM(EO$2:EO75)</f>
        <v>0</v>
      </c>
      <c r="FK76" s="1">
        <f>SUM(EP$2:EP75)</f>
        <v>0</v>
      </c>
      <c r="FL76" s="1">
        <f>SUM(EQ$2:EQ75)</f>
        <v>0</v>
      </c>
      <c r="FM76" s="1">
        <f>SUM(ER$2:ER75)</f>
        <v>0</v>
      </c>
      <c r="FN76" s="1">
        <f>SUM(ES$2:ES75)</f>
        <v>0</v>
      </c>
      <c r="FO76" s="1">
        <f>SUM(ET$2:ET75)</f>
        <v>0</v>
      </c>
      <c r="FP76" s="1">
        <f>SUM(EU$2:EU75)</f>
        <v>0</v>
      </c>
      <c r="FQ76" s="1">
        <f t="shared" si="206"/>
        <v>0</v>
      </c>
      <c r="FR76" s="1">
        <f t="shared" si="207"/>
        <v>0</v>
      </c>
      <c r="FS76" s="1">
        <f t="shared" si="208"/>
        <v>0</v>
      </c>
      <c r="FT76" s="1">
        <f t="shared" si="209"/>
        <v>0</v>
      </c>
      <c r="FU76" s="1">
        <f t="shared" si="210"/>
        <v>0</v>
      </c>
      <c r="FV76" s="1">
        <f t="shared" si="211"/>
        <v>0</v>
      </c>
      <c r="FW76" s="1">
        <f t="shared" si="212"/>
        <v>0</v>
      </c>
      <c r="FX76" s="1">
        <f t="shared" si="213"/>
        <v>0</v>
      </c>
      <c r="FY76" s="1">
        <f t="shared" si="214"/>
        <v>0</v>
      </c>
      <c r="FZ76" s="1">
        <f t="shared" si="215"/>
        <v>0</v>
      </c>
      <c r="GA76" s="1">
        <f t="shared" si="216"/>
        <v>0</v>
      </c>
      <c r="GB76" s="1">
        <f t="shared" si="217"/>
        <v>0</v>
      </c>
      <c r="GC76" s="1">
        <f t="shared" si="218"/>
        <v>0</v>
      </c>
      <c r="GD76" s="1">
        <f t="shared" si="219"/>
        <v>0</v>
      </c>
      <c r="GE76" s="1">
        <f t="shared" si="220"/>
        <v>0</v>
      </c>
      <c r="GF76" s="1">
        <f t="shared" si="221"/>
        <v>0</v>
      </c>
      <c r="GG76" s="1">
        <f t="shared" si="222"/>
        <v>0</v>
      </c>
      <c r="GH76" s="1">
        <f t="shared" si="223"/>
        <v>0</v>
      </c>
      <c r="GI76" s="1">
        <f t="shared" si="224"/>
        <v>0</v>
      </c>
      <c r="GJ76" s="1">
        <f t="shared" si="225"/>
        <v>0</v>
      </c>
      <c r="GK76" s="1">
        <f t="shared" si="226"/>
        <v>0</v>
      </c>
      <c r="GL76" s="1">
        <f t="shared" si="227"/>
        <v>0</v>
      </c>
      <c r="GM76" s="1">
        <f t="shared" si="184"/>
        <v>1</v>
      </c>
      <c r="GN76">
        <f t="shared" si="294"/>
        <v>0</v>
      </c>
      <c r="GO76">
        <f t="shared" si="294"/>
        <v>0</v>
      </c>
      <c r="GP76">
        <f t="shared" si="294"/>
        <v>0</v>
      </c>
      <c r="GQ76">
        <f t="shared" si="294"/>
        <v>0</v>
      </c>
      <c r="GR76">
        <f t="shared" si="294"/>
        <v>0</v>
      </c>
      <c r="GS76">
        <f t="shared" si="294"/>
        <v>0</v>
      </c>
      <c r="GT76">
        <f t="shared" si="294"/>
        <v>0</v>
      </c>
      <c r="GU76">
        <f t="shared" si="294"/>
        <v>0</v>
      </c>
      <c r="GV76">
        <f t="shared" si="294"/>
        <v>0</v>
      </c>
      <c r="GW76">
        <f t="shared" si="294"/>
        <v>0</v>
      </c>
      <c r="GX76">
        <f t="shared" si="295"/>
        <v>0</v>
      </c>
      <c r="GY76">
        <f t="shared" si="295"/>
        <v>0</v>
      </c>
      <c r="GZ76">
        <f t="shared" si="295"/>
        <v>0</v>
      </c>
      <c r="HA76">
        <f t="shared" si="295"/>
        <v>0</v>
      </c>
      <c r="HB76">
        <f t="shared" si="295"/>
        <v>0</v>
      </c>
      <c r="HC76">
        <f t="shared" si="295"/>
        <v>0</v>
      </c>
      <c r="HD76">
        <f t="shared" si="295"/>
        <v>0</v>
      </c>
      <c r="HE76">
        <f t="shared" si="295"/>
        <v>0</v>
      </c>
      <c r="HF76">
        <f t="shared" si="295"/>
        <v>0</v>
      </c>
      <c r="HG76">
        <f t="shared" si="295"/>
        <v>0</v>
      </c>
      <c r="HH76">
        <f t="shared" si="296"/>
        <v>0</v>
      </c>
      <c r="HI76">
        <f t="shared" si="296"/>
        <v>0</v>
      </c>
      <c r="HJ76">
        <f t="shared" si="296"/>
        <v>0</v>
      </c>
      <c r="HK76">
        <f t="shared" si="296"/>
        <v>0</v>
      </c>
      <c r="HL76">
        <f t="shared" si="296"/>
        <v>0</v>
      </c>
      <c r="HM76">
        <f t="shared" si="296"/>
        <v>0</v>
      </c>
      <c r="HN76">
        <f t="shared" si="296"/>
        <v>0</v>
      </c>
      <c r="HO76">
        <f t="shared" si="296"/>
        <v>0</v>
      </c>
      <c r="HP76">
        <f t="shared" si="296"/>
        <v>0</v>
      </c>
      <c r="HQ76">
        <f t="shared" si="296"/>
        <v>0</v>
      </c>
      <c r="HR76">
        <f t="shared" si="297"/>
        <v>0</v>
      </c>
      <c r="HS76">
        <f t="shared" si="297"/>
        <v>0</v>
      </c>
      <c r="HT76">
        <f t="shared" si="297"/>
        <v>0</v>
      </c>
      <c r="HU76">
        <f t="shared" si="297"/>
        <v>0</v>
      </c>
      <c r="HV76">
        <f t="shared" si="297"/>
        <v>0</v>
      </c>
      <c r="HW76">
        <f t="shared" si="297"/>
        <v>0</v>
      </c>
      <c r="HX76">
        <f t="shared" si="297"/>
        <v>0</v>
      </c>
      <c r="HY76">
        <f t="shared" si="297"/>
        <v>0</v>
      </c>
      <c r="HZ76">
        <f t="shared" si="297"/>
        <v>0</v>
      </c>
      <c r="IA76">
        <f t="shared" si="297"/>
        <v>0</v>
      </c>
      <c r="IB76">
        <f t="shared" si="298"/>
        <v>0</v>
      </c>
      <c r="IC76">
        <f t="shared" si="298"/>
        <v>0</v>
      </c>
      <c r="ID76">
        <f t="shared" si="298"/>
        <v>0</v>
      </c>
      <c r="IE76">
        <f t="shared" si="298"/>
        <v>0</v>
      </c>
      <c r="IF76">
        <f t="shared" si="298"/>
        <v>0</v>
      </c>
      <c r="IG76">
        <f t="shared" si="298"/>
        <v>0</v>
      </c>
      <c r="IH76">
        <f t="shared" si="298"/>
        <v>0</v>
      </c>
      <c r="II76">
        <f t="shared" si="298"/>
        <v>0</v>
      </c>
      <c r="IJ76">
        <f t="shared" si="298"/>
        <v>0</v>
      </c>
      <c r="IK76">
        <f t="shared" si="298"/>
        <v>0</v>
      </c>
      <c r="IL76">
        <f t="shared" si="299"/>
        <v>0</v>
      </c>
      <c r="IM76">
        <f t="shared" si="299"/>
        <v>0</v>
      </c>
      <c r="IN76">
        <f t="shared" si="299"/>
        <v>0</v>
      </c>
      <c r="IO76">
        <f t="shared" si="299"/>
        <v>0</v>
      </c>
      <c r="IP76">
        <f t="shared" si="299"/>
        <v>0</v>
      </c>
      <c r="IQ76">
        <f t="shared" si="299"/>
        <v>0</v>
      </c>
      <c r="IR76">
        <f t="shared" si="299"/>
        <v>0</v>
      </c>
      <c r="IS76">
        <f t="shared" si="299"/>
        <v>0</v>
      </c>
      <c r="IT76">
        <f t="shared" si="299"/>
        <v>0</v>
      </c>
      <c r="IU76">
        <f t="shared" si="299"/>
        <v>0</v>
      </c>
      <c r="IV76">
        <f t="shared" si="300"/>
        <v>0</v>
      </c>
      <c r="IW76">
        <f t="shared" si="300"/>
        <v>0</v>
      </c>
      <c r="IX76">
        <f t="shared" si="300"/>
        <v>0</v>
      </c>
      <c r="IY76">
        <f t="shared" si="300"/>
        <v>0</v>
      </c>
      <c r="IZ76">
        <f t="shared" si="300"/>
        <v>0</v>
      </c>
      <c r="JA76">
        <f t="shared" si="300"/>
        <v>0</v>
      </c>
      <c r="JB76">
        <f t="shared" si="300"/>
        <v>0</v>
      </c>
      <c r="JC76">
        <f t="shared" si="300"/>
        <v>0</v>
      </c>
      <c r="JD76">
        <f t="shared" si="300"/>
        <v>0</v>
      </c>
      <c r="JE76">
        <f t="shared" si="300"/>
        <v>0</v>
      </c>
      <c r="JF76">
        <f t="shared" si="301"/>
        <v>0</v>
      </c>
      <c r="JG76">
        <f t="shared" si="301"/>
        <v>0</v>
      </c>
      <c r="JH76">
        <f t="shared" si="301"/>
        <v>0</v>
      </c>
      <c r="JI76">
        <f t="shared" si="301"/>
        <v>0</v>
      </c>
      <c r="JJ76">
        <f t="shared" si="301"/>
        <v>0</v>
      </c>
      <c r="JK76">
        <f t="shared" si="301"/>
        <v>0</v>
      </c>
      <c r="JL76">
        <f t="shared" si="301"/>
        <v>0</v>
      </c>
      <c r="JM76">
        <f t="shared" si="301"/>
        <v>0</v>
      </c>
      <c r="JN76">
        <f>SUM(GN$2:GN75)</f>
        <v>0</v>
      </c>
      <c r="JO76">
        <f>SUM(GO$2:GO75)</f>
        <v>0</v>
      </c>
      <c r="JP76">
        <f>SUM(GP$2:GP75)</f>
        <v>0</v>
      </c>
      <c r="JQ76">
        <f>SUM(GQ$2:GQ75)</f>
        <v>0</v>
      </c>
      <c r="JR76">
        <f>SUM(GR$2:GR75)</f>
        <v>0</v>
      </c>
      <c r="JS76">
        <f>SUM(GS$2:GS75)</f>
        <v>0</v>
      </c>
      <c r="JT76">
        <f>SUM(GT$2:GT75)</f>
        <v>0</v>
      </c>
      <c r="JU76">
        <f>SUM(GU$2:GU75)</f>
        <v>0</v>
      </c>
      <c r="JV76">
        <f>SUM(GV$2:GV75)</f>
        <v>0</v>
      </c>
      <c r="JW76">
        <f>SUM(GW$2:GW75)</f>
        <v>0</v>
      </c>
      <c r="JX76">
        <f>SUM(GX$2:GX75)</f>
        <v>0</v>
      </c>
      <c r="JY76">
        <f>SUM(GY$2:GY75)</f>
        <v>0</v>
      </c>
      <c r="JZ76">
        <f>SUM(GZ$2:GZ75)</f>
        <v>0</v>
      </c>
      <c r="KA76">
        <f>SUM(HA$2:HA75)</f>
        <v>0</v>
      </c>
      <c r="KB76">
        <f>SUM(HB$2:HB75)</f>
        <v>0</v>
      </c>
      <c r="KC76">
        <f>SUM(HC$2:HC75)</f>
        <v>0</v>
      </c>
      <c r="KD76">
        <f>SUM(HD$2:HD75)</f>
        <v>0</v>
      </c>
      <c r="KE76">
        <f>SUM(HE$2:HE75)</f>
        <v>0</v>
      </c>
      <c r="KF76">
        <f>SUM(HF$2:HF75)</f>
        <v>0</v>
      </c>
      <c r="KG76">
        <f>SUM(HG$2:HG75)</f>
        <v>0</v>
      </c>
      <c r="KH76">
        <f>SUM(HH$2:HH75)</f>
        <v>0</v>
      </c>
      <c r="KI76">
        <f>SUM(HI$2:HI75)</f>
        <v>0</v>
      </c>
      <c r="KJ76">
        <f>SUM(HJ$2:HJ75)</f>
        <v>0</v>
      </c>
      <c r="KK76">
        <f>SUM(HK$2:HK75)</f>
        <v>0</v>
      </c>
      <c r="KL76">
        <f>SUM(HL$2:HL75)</f>
        <v>0</v>
      </c>
      <c r="KM76">
        <f>SUM(HM$2:HM75)</f>
        <v>0</v>
      </c>
      <c r="KN76">
        <f>SUM(HN$2:HN75)</f>
        <v>0</v>
      </c>
      <c r="KO76">
        <f>SUM(HO$2:HO75)</f>
        <v>0</v>
      </c>
      <c r="KP76">
        <f>SUM(HP$2:HP75)</f>
        <v>0</v>
      </c>
      <c r="KQ76">
        <f>SUM(HQ$2:HQ75)</f>
        <v>0</v>
      </c>
      <c r="KR76">
        <f>SUM(HR$2:HR75)</f>
        <v>0</v>
      </c>
      <c r="KS76">
        <f>SUM(HS$2:HS75)</f>
        <v>0</v>
      </c>
      <c r="KT76">
        <f>SUM(HT$2:HT75)</f>
        <v>0</v>
      </c>
      <c r="KU76">
        <f>SUM(HU$2:HU75)</f>
        <v>0</v>
      </c>
      <c r="KV76">
        <f>SUM(HV$2:HV75)</f>
        <v>0</v>
      </c>
      <c r="KW76">
        <f>SUM(HW$2:HW75)</f>
        <v>0</v>
      </c>
      <c r="KX76">
        <f>SUM(HX$2:HX75)</f>
        <v>0</v>
      </c>
      <c r="KY76">
        <f>SUM(HY$2:HY75)</f>
        <v>0</v>
      </c>
      <c r="KZ76">
        <f>SUM(HZ$2:HZ75)</f>
        <v>0</v>
      </c>
      <c r="LA76">
        <f>SUM(IA$2:IA75)</f>
        <v>0</v>
      </c>
      <c r="LB76">
        <f>SUM(IB$2:IB75)</f>
        <v>0</v>
      </c>
      <c r="LC76">
        <f>SUM(IC$2:IC75)</f>
        <v>0</v>
      </c>
      <c r="LD76">
        <f>SUM(ID$2:ID75)</f>
        <v>0</v>
      </c>
      <c r="LE76">
        <f>SUM(IE$2:IE75)</f>
        <v>0</v>
      </c>
      <c r="LF76">
        <f>SUM(IF$2:IF75)</f>
        <v>0</v>
      </c>
      <c r="LG76">
        <f>SUM(IG$2:IG75)</f>
        <v>0</v>
      </c>
      <c r="LH76">
        <f>SUM(IH$2:IH75)</f>
        <v>0</v>
      </c>
      <c r="LI76">
        <f>SUM(II$2:II75)</f>
        <v>0</v>
      </c>
      <c r="LJ76">
        <f>SUM(IJ$2:IJ75)</f>
        <v>0</v>
      </c>
      <c r="LK76">
        <f>SUM(IK$2:IK75)</f>
        <v>0</v>
      </c>
      <c r="LL76">
        <f>SUM(IL$2:IL75)</f>
        <v>0</v>
      </c>
      <c r="LM76">
        <f>SUM(IM$2:IM75)</f>
        <v>0</v>
      </c>
      <c r="LN76">
        <f>SUM(IN$2:IN75)</f>
        <v>0</v>
      </c>
      <c r="LO76">
        <f>SUM(IO$2:IO75)</f>
        <v>0</v>
      </c>
      <c r="LP76">
        <f>SUM(IP$2:IP75)</f>
        <v>0</v>
      </c>
      <c r="LQ76">
        <f>SUM(IQ$2:IQ75)</f>
        <v>0</v>
      </c>
      <c r="LR76">
        <f>SUM(IR$2:IR75)</f>
        <v>0</v>
      </c>
      <c r="LS76">
        <f>SUM(IS$2:IS75)</f>
        <v>0</v>
      </c>
      <c r="LT76">
        <f>SUM(IT$2:IT75)</f>
        <v>0</v>
      </c>
      <c r="LU76">
        <f>SUM(IU$2:IU75)</f>
        <v>0</v>
      </c>
      <c r="LV76">
        <f>SUM(IV$2:IV75)</f>
        <v>0</v>
      </c>
      <c r="LW76">
        <f>SUM(IW$2:IW75)</f>
        <v>0</v>
      </c>
      <c r="LX76">
        <f>SUM(IX$2:IX75)</f>
        <v>0</v>
      </c>
      <c r="LY76">
        <f>SUM(IY$2:IY75)</f>
        <v>0</v>
      </c>
      <c r="LZ76">
        <f>SUM(IZ$2:IZ75)</f>
        <v>0</v>
      </c>
      <c r="MA76">
        <f>SUM(JA$2:JA75)</f>
        <v>0</v>
      </c>
      <c r="MB76">
        <f>SUM(JB$2:JB75)</f>
        <v>0</v>
      </c>
      <c r="MC76">
        <f>SUM(JC$2:JC75)</f>
        <v>0</v>
      </c>
      <c r="MD76">
        <f>SUM(JD$2:JD75)</f>
        <v>0</v>
      </c>
      <c r="ME76">
        <f>SUM(JE$2:JE75)</f>
        <v>0</v>
      </c>
      <c r="MF76">
        <f>SUM(JF$2:JF75)</f>
        <v>0</v>
      </c>
      <c r="MG76">
        <f>SUM(JG$2:JG75)</f>
        <v>0</v>
      </c>
      <c r="MH76">
        <f>SUM(JH$2:JH75)</f>
        <v>0</v>
      </c>
      <c r="MI76">
        <f>SUM(JI$2:JI75)</f>
        <v>0</v>
      </c>
      <c r="MJ76">
        <f>SUM(JJ$2:JJ75)</f>
        <v>0</v>
      </c>
      <c r="MK76">
        <f>SUM(JK$2:JK75)</f>
        <v>0</v>
      </c>
      <c r="ML76">
        <f>SUM(JL$2:JL75)</f>
        <v>0</v>
      </c>
      <c r="MM76">
        <f>SUM(JM$2:JM75)</f>
        <v>0</v>
      </c>
      <c r="MN76">
        <f t="shared" si="228"/>
        <v>0</v>
      </c>
      <c r="MO76">
        <f t="shared" si="231"/>
        <v>0</v>
      </c>
      <c r="MP76">
        <f t="shared" si="232"/>
        <v>0</v>
      </c>
      <c r="MQ76">
        <f t="shared" si="233"/>
        <v>0</v>
      </c>
      <c r="MR76">
        <f t="shared" si="234"/>
        <v>0</v>
      </c>
      <c r="MS76">
        <f t="shared" si="235"/>
        <v>0</v>
      </c>
      <c r="MT76">
        <f t="shared" si="236"/>
        <v>0</v>
      </c>
      <c r="MU76">
        <f t="shared" si="237"/>
        <v>0</v>
      </c>
      <c r="MV76">
        <f t="shared" si="238"/>
        <v>0</v>
      </c>
      <c r="MW76">
        <f t="shared" si="239"/>
        <v>0</v>
      </c>
      <c r="MX76">
        <f t="shared" si="240"/>
        <v>0</v>
      </c>
      <c r="MY76">
        <f t="shared" si="241"/>
        <v>0</v>
      </c>
      <c r="MZ76">
        <f t="shared" si="242"/>
        <v>0</v>
      </c>
      <c r="NA76">
        <f t="shared" si="243"/>
        <v>0</v>
      </c>
      <c r="NB76">
        <f t="shared" si="244"/>
        <v>0</v>
      </c>
      <c r="NC76">
        <f t="shared" si="245"/>
        <v>0</v>
      </c>
      <c r="ND76">
        <f t="shared" si="246"/>
        <v>0</v>
      </c>
      <c r="NE76">
        <f t="shared" si="247"/>
        <v>0</v>
      </c>
      <c r="NF76">
        <f t="shared" si="248"/>
        <v>0</v>
      </c>
      <c r="NG76">
        <f t="shared" si="249"/>
        <v>0</v>
      </c>
      <c r="NH76">
        <f t="shared" si="250"/>
        <v>0</v>
      </c>
      <c r="NI76">
        <f t="shared" si="251"/>
        <v>0</v>
      </c>
      <c r="NJ76">
        <f t="shared" si="252"/>
        <v>0</v>
      </c>
      <c r="NK76">
        <f t="shared" si="253"/>
        <v>0</v>
      </c>
      <c r="NL76">
        <f t="shared" si="254"/>
        <v>0</v>
      </c>
      <c r="NM76">
        <f t="shared" si="255"/>
        <v>0</v>
      </c>
      <c r="NN76">
        <f t="shared" si="256"/>
        <v>0</v>
      </c>
      <c r="NO76">
        <f t="shared" si="257"/>
        <v>0</v>
      </c>
      <c r="NP76">
        <f t="shared" si="258"/>
        <v>0</v>
      </c>
      <c r="NQ76">
        <f t="shared" si="259"/>
        <v>0</v>
      </c>
      <c r="NR76">
        <f t="shared" si="260"/>
        <v>0</v>
      </c>
      <c r="NS76">
        <f t="shared" si="261"/>
        <v>0</v>
      </c>
      <c r="NT76">
        <f t="shared" si="262"/>
        <v>0</v>
      </c>
      <c r="NU76">
        <f t="shared" si="263"/>
        <v>0</v>
      </c>
      <c r="NV76">
        <f t="shared" si="264"/>
        <v>0</v>
      </c>
      <c r="NW76">
        <f t="shared" si="265"/>
        <v>0</v>
      </c>
      <c r="NX76">
        <f t="shared" si="266"/>
        <v>0</v>
      </c>
      <c r="NY76">
        <f t="shared" si="267"/>
        <v>0</v>
      </c>
      <c r="NZ76">
        <f t="shared" si="268"/>
        <v>0</v>
      </c>
      <c r="OA76">
        <f t="shared" si="269"/>
        <v>0</v>
      </c>
      <c r="OB76">
        <f t="shared" si="270"/>
        <v>0</v>
      </c>
      <c r="OC76">
        <f t="shared" si="271"/>
        <v>0</v>
      </c>
      <c r="OD76">
        <f t="shared" si="272"/>
        <v>0</v>
      </c>
      <c r="OE76">
        <f t="shared" si="273"/>
        <v>0</v>
      </c>
      <c r="OF76">
        <f t="shared" si="274"/>
        <v>0</v>
      </c>
      <c r="OG76">
        <f t="shared" si="275"/>
        <v>0</v>
      </c>
      <c r="OH76">
        <f t="shared" si="276"/>
        <v>0</v>
      </c>
      <c r="OI76">
        <f t="shared" si="277"/>
        <v>0</v>
      </c>
      <c r="OJ76">
        <f t="shared" si="278"/>
        <v>0</v>
      </c>
      <c r="OK76">
        <f t="shared" si="279"/>
        <v>0</v>
      </c>
      <c r="OL76">
        <f t="shared" si="280"/>
        <v>0</v>
      </c>
      <c r="OM76">
        <f t="shared" si="281"/>
        <v>0</v>
      </c>
      <c r="ON76">
        <f t="shared" si="282"/>
        <v>0</v>
      </c>
      <c r="OO76">
        <f t="shared" si="283"/>
        <v>0</v>
      </c>
      <c r="OP76">
        <f t="shared" si="284"/>
        <v>0</v>
      </c>
      <c r="OQ76">
        <f t="shared" si="285"/>
        <v>0</v>
      </c>
      <c r="OR76">
        <f t="shared" si="286"/>
        <v>0</v>
      </c>
      <c r="OS76">
        <f t="shared" si="287"/>
        <v>0</v>
      </c>
      <c r="OT76">
        <f t="shared" si="288"/>
        <v>0</v>
      </c>
      <c r="OU76">
        <f t="shared" si="289"/>
        <v>0</v>
      </c>
      <c r="OV76">
        <f t="shared" si="290"/>
        <v>0</v>
      </c>
      <c r="OW76">
        <f t="shared" si="291"/>
        <v>0</v>
      </c>
      <c r="OX76">
        <f t="shared" si="292"/>
        <v>0</v>
      </c>
      <c r="OY76">
        <f t="shared" si="293"/>
        <v>0</v>
      </c>
      <c r="OZ76">
        <f t="shared" si="230"/>
        <v>0</v>
      </c>
      <c r="PA76">
        <f t="shared" si="130"/>
        <v>0</v>
      </c>
      <c r="PB76">
        <f t="shared" si="131"/>
        <v>0</v>
      </c>
      <c r="PC76">
        <f t="shared" si="132"/>
        <v>0</v>
      </c>
      <c r="PD76">
        <f t="shared" si="133"/>
        <v>0</v>
      </c>
      <c r="PE76">
        <f t="shared" si="134"/>
        <v>0</v>
      </c>
      <c r="PF76">
        <f t="shared" si="135"/>
        <v>0</v>
      </c>
      <c r="PG76">
        <f t="shared" si="136"/>
        <v>0</v>
      </c>
      <c r="PH76">
        <f t="shared" si="137"/>
        <v>0</v>
      </c>
      <c r="PI76">
        <f t="shared" si="138"/>
        <v>0</v>
      </c>
      <c r="PJ76">
        <f t="shared" si="139"/>
        <v>0</v>
      </c>
      <c r="PK76">
        <f t="shared" si="140"/>
        <v>0</v>
      </c>
      <c r="PL76">
        <f t="shared" si="141"/>
        <v>0</v>
      </c>
      <c r="PM76">
        <f t="shared" si="142"/>
        <v>0</v>
      </c>
      <c r="PN76">
        <f t="shared" si="229"/>
        <v>0</v>
      </c>
    </row>
    <row r="77" spans="18:430">
      <c r="R77" s="1"/>
      <c r="S77" s="1"/>
      <c r="Y77" s="1"/>
      <c r="Z77" s="1"/>
      <c r="AF77" s="1"/>
      <c r="AG77" s="1"/>
      <c r="AH77" s="1"/>
      <c r="AI77" s="1"/>
      <c r="AJ77" s="1"/>
      <c r="AK77" s="1"/>
      <c r="AL77" s="1"/>
      <c r="AQ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M77" s="1"/>
      <c r="BQ77" s="1"/>
      <c r="BR77" s="1"/>
      <c r="BS77" s="1"/>
      <c r="BT77" s="1"/>
      <c r="BU77" s="1"/>
      <c r="BV77" s="1"/>
      <c r="BW77" s="1"/>
      <c r="BX77" s="1"/>
      <c r="BZ77" s="1"/>
      <c r="CA77" s="1"/>
      <c r="CC77" s="1"/>
      <c r="CD77" s="1"/>
      <c r="CF77" s="1"/>
      <c r="CG77" s="1"/>
      <c r="CH77" s="1"/>
      <c r="CI77" s="1"/>
      <c r="CK77" s="5"/>
      <c r="CL77" s="5"/>
      <c r="CM77" s="5"/>
      <c r="CO77" s="5"/>
      <c r="CQ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>
        <f t="shared" si="185"/>
        <v>0</v>
      </c>
      <c r="EB77" s="1">
        <f t="shared" si="186"/>
        <v>0</v>
      </c>
      <c r="EC77" s="1">
        <f t="shared" si="187"/>
        <v>0</v>
      </c>
      <c r="ED77" s="1">
        <f t="shared" si="188"/>
        <v>0</v>
      </c>
      <c r="EE77" s="1">
        <f t="shared" si="189"/>
        <v>0</v>
      </c>
      <c r="EF77" s="1">
        <f t="shared" si="190"/>
        <v>0</v>
      </c>
      <c r="EG77" s="1">
        <f t="shared" si="191"/>
        <v>0</v>
      </c>
      <c r="EH77" s="1">
        <f t="shared" si="192"/>
        <v>0</v>
      </c>
      <c r="EI77" s="1">
        <f t="shared" si="193"/>
        <v>0</v>
      </c>
      <c r="EJ77" s="1">
        <f t="shared" si="194"/>
        <v>0</v>
      </c>
      <c r="EK77" s="1">
        <f t="shared" si="195"/>
        <v>0</v>
      </c>
      <c r="EL77" s="1">
        <f t="shared" si="196"/>
        <v>0</v>
      </c>
      <c r="EM77" s="1">
        <f t="shared" si="197"/>
        <v>0</v>
      </c>
      <c r="EN77" s="1">
        <f t="shared" si="198"/>
        <v>0</v>
      </c>
      <c r="EO77" s="1">
        <f t="shared" si="199"/>
        <v>0</v>
      </c>
      <c r="EP77" s="1">
        <f t="shared" si="200"/>
        <v>0</v>
      </c>
      <c r="EQ77" s="1">
        <f t="shared" si="201"/>
        <v>0</v>
      </c>
      <c r="ER77" s="1">
        <f t="shared" si="202"/>
        <v>0</v>
      </c>
      <c r="ES77" s="1">
        <f t="shared" si="203"/>
        <v>0</v>
      </c>
      <c r="ET77" s="1">
        <f t="shared" si="204"/>
        <v>0</v>
      </c>
      <c r="EU77" s="1">
        <f t="shared" si="205"/>
        <v>0</v>
      </c>
      <c r="EV77" s="1">
        <f>SUM(EA$2:EA76)</f>
        <v>0</v>
      </c>
      <c r="EW77" s="1">
        <f>SUM(EB$2:EB76)</f>
        <v>0</v>
      </c>
      <c r="EX77" s="1">
        <f>SUM(EC$2:EC76)</f>
        <v>0</v>
      </c>
      <c r="EY77" s="1">
        <f>SUM(ED$2:ED76)</f>
        <v>0</v>
      </c>
      <c r="EZ77" s="1">
        <f>SUM(EE$2:EE76)</f>
        <v>0</v>
      </c>
      <c r="FA77" s="1">
        <f>SUM(EF$2:EF76)</f>
        <v>0</v>
      </c>
      <c r="FB77" s="1">
        <f>SUM(EG$2:EG76)</f>
        <v>0</v>
      </c>
      <c r="FC77" s="1">
        <f>SUM(EH$2:EH76)</f>
        <v>0</v>
      </c>
      <c r="FD77" s="1">
        <f>SUM(EI$2:EI76)</f>
        <v>0</v>
      </c>
      <c r="FE77" s="1">
        <f>SUM(EJ$2:EJ76)</f>
        <v>0</v>
      </c>
      <c r="FF77" s="1">
        <f>SUM(EK$2:EK76)</f>
        <v>0</v>
      </c>
      <c r="FG77" s="1">
        <f>SUM(EL$2:EL76)</f>
        <v>0</v>
      </c>
      <c r="FH77" s="1">
        <f>SUM(EM$2:EM76)</f>
        <v>0</v>
      </c>
      <c r="FI77" s="1">
        <f>SUM(EN$2:EN76)</f>
        <v>0</v>
      </c>
      <c r="FJ77" s="1">
        <f>SUM(EO$2:EO76)</f>
        <v>0</v>
      </c>
      <c r="FK77" s="1">
        <f>SUM(EP$2:EP76)</f>
        <v>0</v>
      </c>
      <c r="FL77" s="1">
        <f>SUM(EQ$2:EQ76)</f>
        <v>0</v>
      </c>
      <c r="FM77" s="1">
        <f>SUM(ER$2:ER76)</f>
        <v>0</v>
      </c>
      <c r="FN77" s="1">
        <f>SUM(ES$2:ES76)</f>
        <v>0</v>
      </c>
      <c r="FO77" s="1">
        <f>SUM(ET$2:ET76)</f>
        <v>0</v>
      </c>
      <c r="FP77" s="1">
        <f>SUM(EU$2:EU76)</f>
        <v>0</v>
      </c>
      <c r="FQ77" s="1">
        <f t="shared" si="206"/>
        <v>0</v>
      </c>
      <c r="FR77" s="1">
        <f t="shared" si="207"/>
        <v>0</v>
      </c>
      <c r="FS77" s="1">
        <f t="shared" si="208"/>
        <v>0</v>
      </c>
      <c r="FT77" s="1">
        <f t="shared" si="209"/>
        <v>0</v>
      </c>
      <c r="FU77" s="1">
        <f t="shared" si="210"/>
        <v>0</v>
      </c>
      <c r="FV77" s="1">
        <f t="shared" si="211"/>
        <v>0</v>
      </c>
      <c r="FW77" s="1">
        <f t="shared" si="212"/>
        <v>0</v>
      </c>
      <c r="FX77" s="1">
        <f t="shared" si="213"/>
        <v>0</v>
      </c>
      <c r="FY77" s="1">
        <f t="shared" si="214"/>
        <v>0</v>
      </c>
      <c r="FZ77" s="1">
        <f t="shared" si="215"/>
        <v>0</v>
      </c>
      <c r="GA77" s="1">
        <f t="shared" si="216"/>
        <v>0</v>
      </c>
      <c r="GB77" s="1">
        <f t="shared" si="217"/>
        <v>0</v>
      </c>
      <c r="GC77" s="1">
        <f t="shared" si="218"/>
        <v>0</v>
      </c>
      <c r="GD77" s="1">
        <f t="shared" si="219"/>
        <v>0</v>
      </c>
      <c r="GE77" s="1">
        <f t="shared" si="220"/>
        <v>0</v>
      </c>
      <c r="GF77" s="1">
        <f t="shared" si="221"/>
        <v>0</v>
      </c>
      <c r="GG77" s="1">
        <f t="shared" si="222"/>
        <v>0</v>
      </c>
      <c r="GH77" s="1">
        <f t="shared" si="223"/>
        <v>0</v>
      </c>
      <c r="GI77" s="1">
        <f t="shared" si="224"/>
        <v>0</v>
      </c>
      <c r="GJ77" s="1">
        <f t="shared" si="225"/>
        <v>0</v>
      </c>
      <c r="GK77" s="1">
        <f t="shared" si="226"/>
        <v>0</v>
      </c>
      <c r="GL77" s="1">
        <f t="shared" si="227"/>
        <v>0</v>
      </c>
      <c r="GM77" s="1">
        <f t="shared" si="184"/>
        <v>1</v>
      </c>
      <c r="GN77">
        <f t="shared" si="294"/>
        <v>0</v>
      </c>
      <c r="GO77">
        <f t="shared" si="294"/>
        <v>0</v>
      </c>
      <c r="GP77">
        <f t="shared" si="294"/>
        <v>0</v>
      </c>
      <c r="GQ77">
        <f t="shared" si="294"/>
        <v>0</v>
      </c>
      <c r="GR77">
        <f t="shared" si="294"/>
        <v>0</v>
      </c>
      <c r="GS77">
        <f t="shared" si="294"/>
        <v>0</v>
      </c>
      <c r="GT77">
        <f t="shared" si="294"/>
        <v>0</v>
      </c>
      <c r="GU77">
        <f t="shared" si="294"/>
        <v>0</v>
      </c>
      <c r="GV77">
        <f t="shared" si="294"/>
        <v>0</v>
      </c>
      <c r="GW77">
        <f t="shared" si="294"/>
        <v>0</v>
      </c>
      <c r="GX77">
        <f t="shared" si="295"/>
        <v>0</v>
      </c>
      <c r="GY77">
        <f t="shared" si="295"/>
        <v>0</v>
      </c>
      <c r="GZ77">
        <f t="shared" si="295"/>
        <v>0</v>
      </c>
      <c r="HA77">
        <f t="shared" si="295"/>
        <v>0</v>
      </c>
      <c r="HB77">
        <f t="shared" si="295"/>
        <v>0</v>
      </c>
      <c r="HC77">
        <f t="shared" si="295"/>
        <v>0</v>
      </c>
      <c r="HD77">
        <f t="shared" si="295"/>
        <v>0</v>
      </c>
      <c r="HE77">
        <f t="shared" si="295"/>
        <v>0</v>
      </c>
      <c r="HF77">
        <f t="shared" si="295"/>
        <v>0</v>
      </c>
      <c r="HG77">
        <f t="shared" si="295"/>
        <v>0</v>
      </c>
      <c r="HH77">
        <f t="shared" si="296"/>
        <v>0</v>
      </c>
      <c r="HI77">
        <f t="shared" si="296"/>
        <v>0</v>
      </c>
      <c r="HJ77">
        <f t="shared" si="296"/>
        <v>0</v>
      </c>
      <c r="HK77">
        <f t="shared" si="296"/>
        <v>0</v>
      </c>
      <c r="HL77">
        <f t="shared" si="296"/>
        <v>0</v>
      </c>
      <c r="HM77">
        <f t="shared" si="296"/>
        <v>0</v>
      </c>
      <c r="HN77">
        <f t="shared" si="296"/>
        <v>0</v>
      </c>
      <c r="HO77">
        <f t="shared" si="296"/>
        <v>0</v>
      </c>
      <c r="HP77">
        <f t="shared" si="296"/>
        <v>0</v>
      </c>
      <c r="HQ77">
        <f t="shared" si="296"/>
        <v>0</v>
      </c>
      <c r="HR77">
        <f t="shared" si="297"/>
        <v>0</v>
      </c>
      <c r="HS77">
        <f t="shared" si="297"/>
        <v>0</v>
      </c>
      <c r="HT77">
        <f t="shared" si="297"/>
        <v>0</v>
      </c>
      <c r="HU77">
        <f t="shared" si="297"/>
        <v>0</v>
      </c>
      <c r="HV77">
        <f t="shared" si="297"/>
        <v>0</v>
      </c>
      <c r="HW77">
        <f t="shared" si="297"/>
        <v>0</v>
      </c>
      <c r="HX77">
        <f t="shared" si="297"/>
        <v>0</v>
      </c>
      <c r="HY77">
        <f t="shared" si="297"/>
        <v>0</v>
      </c>
      <c r="HZ77">
        <f t="shared" si="297"/>
        <v>0</v>
      </c>
      <c r="IA77">
        <f t="shared" si="297"/>
        <v>0</v>
      </c>
      <c r="IB77">
        <f t="shared" si="298"/>
        <v>0</v>
      </c>
      <c r="IC77">
        <f t="shared" si="298"/>
        <v>0</v>
      </c>
      <c r="ID77">
        <f t="shared" si="298"/>
        <v>0</v>
      </c>
      <c r="IE77">
        <f t="shared" si="298"/>
        <v>0</v>
      </c>
      <c r="IF77">
        <f t="shared" si="298"/>
        <v>0</v>
      </c>
      <c r="IG77">
        <f t="shared" si="298"/>
        <v>0</v>
      </c>
      <c r="IH77">
        <f t="shared" si="298"/>
        <v>0</v>
      </c>
      <c r="II77">
        <f t="shared" si="298"/>
        <v>0</v>
      </c>
      <c r="IJ77">
        <f t="shared" si="298"/>
        <v>0</v>
      </c>
      <c r="IK77">
        <f t="shared" si="298"/>
        <v>0</v>
      </c>
      <c r="IL77">
        <f t="shared" si="299"/>
        <v>0</v>
      </c>
      <c r="IM77">
        <f t="shared" si="299"/>
        <v>0</v>
      </c>
      <c r="IN77">
        <f t="shared" si="299"/>
        <v>0</v>
      </c>
      <c r="IO77">
        <f t="shared" si="299"/>
        <v>0</v>
      </c>
      <c r="IP77">
        <f t="shared" si="299"/>
        <v>0</v>
      </c>
      <c r="IQ77">
        <f t="shared" si="299"/>
        <v>0</v>
      </c>
      <c r="IR77">
        <f t="shared" si="299"/>
        <v>0</v>
      </c>
      <c r="IS77">
        <f t="shared" si="299"/>
        <v>0</v>
      </c>
      <c r="IT77">
        <f t="shared" si="299"/>
        <v>0</v>
      </c>
      <c r="IU77">
        <f t="shared" si="299"/>
        <v>0</v>
      </c>
      <c r="IV77">
        <f t="shared" si="300"/>
        <v>0</v>
      </c>
      <c r="IW77">
        <f t="shared" si="300"/>
        <v>0</v>
      </c>
      <c r="IX77">
        <f t="shared" si="300"/>
        <v>0</v>
      </c>
      <c r="IY77">
        <f t="shared" si="300"/>
        <v>0</v>
      </c>
      <c r="IZ77">
        <f t="shared" si="300"/>
        <v>0</v>
      </c>
      <c r="JA77">
        <f t="shared" si="300"/>
        <v>0</v>
      </c>
      <c r="JB77">
        <f t="shared" si="300"/>
        <v>0</v>
      </c>
      <c r="JC77">
        <f t="shared" si="300"/>
        <v>0</v>
      </c>
      <c r="JD77">
        <f t="shared" si="300"/>
        <v>0</v>
      </c>
      <c r="JE77">
        <f t="shared" si="300"/>
        <v>0</v>
      </c>
      <c r="JF77">
        <f t="shared" si="301"/>
        <v>0</v>
      </c>
      <c r="JG77">
        <f t="shared" si="301"/>
        <v>0</v>
      </c>
      <c r="JH77">
        <f t="shared" si="301"/>
        <v>0</v>
      </c>
      <c r="JI77">
        <f t="shared" si="301"/>
        <v>0</v>
      </c>
      <c r="JJ77">
        <f t="shared" si="301"/>
        <v>0</v>
      </c>
      <c r="JK77">
        <f t="shared" si="301"/>
        <v>0</v>
      </c>
      <c r="JL77">
        <f t="shared" si="301"/>
        <v>0</v>
      </c>
      <c r="JM77">
        <f t="shared" si="301"/>
        <v>0</v>
      </c>
      <c r="JN77">
        <f>SUM(GN$2:GN76)</f>
        <v>0</v>
      </c>
      <c r="JO77">
        <f>SUM(GO$2:GO76)</f>
        <v>0</v>
      </c>
      <c r="JP77">
        <f>SUM(GP$2:GP76)</f>
        <v>0</v>
      </c>
      <c r="JQ77">
        <f>SUM(GQ$2:GQ76)</f>
        <v>0</v>
      </c>
      <c r="JR77">
        <f>SUM(GR$2:GR76)</f>
        <v>0</v>
      </c>
      <c r="JS77">
        <f>SUM(GS$2:GS76)</f>
        <v>0</v>
      </c>
      <c r="JT77">
        <f>SUM(GT$2:GT76)</f>
        <v>0</v>
      </c>
      <c r="JU77">
        <f>SUM(GU$2:GU76)</f>
        <v>0</v>
      </c>
      <c r="JV77">
        <f>SUM(GV$2:GV76)</f>
        <v>0</v>
      </c>
      <c r="JW77">
        <f>SUM(GW$2:GW76)</f>
        <v>0</v>
      </c>
      <c r="JX77">
        <f>SUM(GX$2:GX76)</f>
        <v>0</v>
      </c>
      <c r="JY77">
        <f>SUM(GY$2:GY76)</f>
        <v>0</v>
      </c>
      <c r="JZ77">
        <f>SUM(GZ$2:GZ76)</f>
        <v>0</v>
      </c>
      <c r="KA77">
        <f>SUM(HA$2:HA76)</f>
        <v>0</v>
      </c>
      <c r="KB77">
        <f>SUM(HB$2:HB76)</f>
        <v>0</v>
      </c>
      <c r="KC77">
        <f>SUM(HC$2:HC76)</f>
        <v>0</v>
      </c>
      <c r="KD77">
        <f>SUM(HD$2:HD76)</f>
        <v>0</v>
      </c>
      <c r="KE77">
        <f>SUM(HE$2:HE76)</f>
        <v>0</v>
      </c>
      <c r="KF77">
        <f>SUM(HF$2:HF76)</f>
        <v>0</v>
      </c>
      <c r="KG77">
        <f>SUM(HG$2:HG76)</f>
        <v>0</v>
      </c>
      <c r="KH77">
        <f>SUM(HH$2:HH76)</f>
        <v>0</v>
      </c>
      <c r="KI77">
        <f>SUM(HI$2:HI76)</f>
        <v>0</v>
      </c>
      <c r="KJ77">
        <f>SUM(HJ$2:HJ76)</f>
        <v>0</v>
      </c>
      <c r="KK77">
        <f>SUM(HK$2:HK76)</f>
        <v>0</v>
      </c>
      <c r="KL77">
        <f>SUM(HL$2:HL76)</f>
        <v>0</v>
      </c>
      <c r="KM77">
        <f>SUM(HM$2:HM76)</f>
        <v>0</v>
      </c>
      <c r="KN77">
        <f>SUM(HN$2:HN76)</f>
        <v>0</v>
      </c>
      <c r="KO77">
        <f>SUM(HO$2:HO76)</f>
        <v>0</v>
      </c>
      <c r="KP77">
        <f>SUM(HP$2:HP76)</f>
        <v>0</v>
      </c>
      <c r="KQ77">
        <f>SUM(HQ$2:HQ76)</f>
        <v>0</v>
      </c>
      <c r="KR77">
        <f>SUM(HR$2:HR76)</f>
        <v>0</v>
      </c>
      <c r="KS77">
        <f>SUM(HS$2:HS76)</f>
        <v>0</v>
      </c>
      <c r="KT77">
        <f>SUM(HT$2:HT76)</f>
        <v>0</v>
      </c>
      <c r="KU77">
        <f>SUM(HU$2:HU76)</f>
        <v>0</v>
      </c>
      <c r="KV77">
        <f>SUM(HV$2:HV76)</f>
        <v>0</v>
      </c>
      <c r="KW77">
        <f>SUM(HW$2:HW76)</f>
        <v>0</v>
      </c>
      <c r="KX77">
        <f>SUM(HX$2:HX76)</f>
        <v>0</v>
      </c>
      <c r="KY77">
        <f>SUM(HY$2:HY76)</f>
        <v>0</v>
      </c>
      <c r="KZ77">
        <f>SUM(HZ$2:HZ76)</f>
        <v>0</v>
      </c>
      <c r="LA77">
        <f>SUM(IA$2:IA76)</f>
        <v>0</v>
      </c>
      <c r="LB77">
        <f>SUM(IB$2:IB76)</f>
        <v>0</v>
      </c>
      <c r="LC77">
        <f>SUM(IC$2:IC76)</f>
        <v>0</v>
      </c>
      <c r="LD77">
        <f>SUM(ID$2:ID76)</f>
        <v>0</v>
      </c>
      <c r="LE77">
        <f>SUM(IE$2:IE76)</f>
        <v>0</v>
      </c>
      <c r="LF77">
        <f>SUM(IF$2:IF76)</f>
        <v>0</v>
      </c>
      <c r="LG77">
        <f>SUM(IG$2:IG76)</f>
        <v>0</v>
      </c>
      <c r="LH77">
        <f>SUM(IH$2:IH76)</f>
        <v>0</v>
      </c>
      <c r="LI77">
        <f>SUM(II$2:II76)</f>
        <v>0</v>
      </c>
      <c r="LJ77">
        <f>SUM(IJ$2:IJ76)</f>
        <v>0</v>
      </c>
      <c r="LK77">
        <f>SUM(IK$2:IK76)</f>
        <v>0</v>
      </c>
      <c r="LL77">
        <f>SUM(IL$2:IL76)</f>
        <v>0</v>
      </c>
      <c r="LM77">
        <f>SUM(IM$2:IM76)</f>
        <v>0</v>
      </c>
      <c r="LN77">
        <f>SUM(IN$2:IN76)</f>
        <v>0</v>
      </c>
      <c r="LO77">
        <f>SUM(IO$2:IO76)</f>
        <v>0</v>
      </c>
      <c r="LP77">
        <f>SUM(IP$2:IP76)</f>
        <v>0</v>
      </c>
      <c r="LQ77">
        <f>SUM(IQ$2:IQ76)</f>
        <v>0</v>
      </c>
      <c r="LR77">
        <f>SUM(IR$2:IR76)</f>
        <v>0</v>
      </c>
      <c r="LS77">
        <f>SUM(IS$2:IS76)</f>
        <v>0</v>
      </c>
      <c r="LT77">
        <f>SUM(IT$2:IT76)</f>
        <v>0</v>
      </c>
      <c r="LU77">
        <f>SUM(IU$2:IU76)</f>
        <v>0</v>
      </c>
      <c r="LV77">
        <f>SUM(IV$2:IV76)</f>
        <v>0</v>
      </c>
      <c r="LW77">
        <f>SUM(IW$2:IW76)</f>
        <v>0</v>
      </c>
      <c r="LX77">
        <f>SUM(IX$2:IX76)</f>
        <v>0</v>
      </c>
      <c r="LY77">
        <f>SUM(IY$2:IY76)</f>
        <v>0</v>
      </c>
      <c r="LZ77">
        <f>SUM(IZ$2:IZ76)</f>
        <v>0</v>
      </c>
      <c r="MA77">
        <f>SUM(JA$2:JA76)</f>
        <v>0</v>
      </c>
      <c r="MB77">
        <f>SUM(JB$2:JB76)</f>
        <v>0</v>
      </c>
      <c r="MC77">
        <f>SUM(JC$2:JC76)</f>
        <v>0</v>
      </c>
      <c r="MD77">
        <f>SUM(JD$2:JD76)</f>
        <v>0</v>
      </c>
      <c r="ME77">
        <f>SUM(JE$2:JE76)</f>
        <v>0</v>
      </c>
      <c r="MF77">
        <f>SUM(JF$2:JF76)</f>
        <v>0</v>
      </c>
      <c r="MG77">
        <f>SUM(JG$2:JG76)</f>
        <v>0</v>
      </c>
      <c r="MH77">
        <f>SUM(JH$2:JH76)</f>
        <v>0</v>
      </c>
      <c r="MI77">
        <f>SUM(JI$2:JI76)</f>
        <v>0</v>
      </c>
      <c r="MJ77">
        <f>SUM(JJ$2:JJ76)</f>
        <v>0</v>
      </c>
      <c r="MK77">
        <f>SUM(JK$2:JK76)</f>
        <v>0</v>
      </c>
      <c r="ML77">
        <f>SUM(JL$2:JL76)</f>
        <v>0</v>
      </c>
      <c r="MM77">
        <f>SUM(JM$2:JM76)</f>
        <v>0</v>
      </c>
      <c r="MN77">
        <f t="shared" si="228"/>
        <v>0</v>
      </c>
      <c r="MO77">
        <f t="shared" si="231"/>
        <v>0</v>
      </c>
      <c r="MP77">
        <f t="shared" si="232"/>
        <v>0</v>
      </c>
      <c r="MQ77">
        <f t="shared" si="233"/>
        <v>0</v>
      </c>
      <c r="MR77">
        <f t="shared" si="234"/>
        <v>0</v>
      </c>
      <c r="MS77">
        <f t="shared" si="235"/>
        <v>0</v>
      </c>
      <c r="MT77">
        <f t="shared" si="236"/>
        <v>0</v>
      </c>
      <c r="MU77">
        <f t="shared" si="237"/>
        <v>0</v>
      </c>
      <c r="MV77">
        <f t="shared" si="238"/>
        <v>0</v>
      </c>
      <c r="MW77">
        <f t="shared" si="239"/>
        <v>0</v>
      </c>
      <c r="MX77">
        <f t="shared" si="240"/>
        <v>0</v>
      </c>
      <c r="MY77">
        <f t="shared" si="241"/>
        <v>0</v>
      </c>
      <c r="MZ77">
        <f t="shared" si="242"/>
        <v>0</v>
      </c>
      <c r="NA77">
        <f t="shared" si="243"/>
        <v>0</v>
      </c>
      <c r="NB77">
        <f t="shared" si="244"/>
        <v>0</v>
      </c>
      <c r="NC77">
        <f t="shared" si="245"/>
        <v>0</v>
      </c>
      <c r="ND77">
        <f t="shared" si="246"/>
        <v>0</v>
      </c>
      <c r="NE77">
        <f t="shared" si="247"/>
        <v>0</v>
      </c>
      <c r="NF77">
        <f t="shared" si="248"/>
        <v>0</v>
      </c>
      <c r="NG77">
        <f t="shared" si="249"/>
        <v>0</v>
      </c>
      <c r="NH77">
        <f t="shared" si="250"/>
        <v>0</v>
      </c>
      <c r="NI77">
        <f t="shared" si="251"/>
        <v>0</v>
      </c>
      <c r="NJ77">
        <f t="shared" si="252"/>
        <v>0</v>
      </c>
      <c r="NK77">
        <f t="shared" si="253"/>
        <v>0</v>
      </c>
      <c r="NL77">
        <f t="shared" si="254"/>
        <v>0</v>
      </c>
      <c r="NM77">
        <f t="shared" si="255"/>
        <v>0</v>
      </c>
      <c r="NN77">
        <f t="shared" si="256"/>
        <v>0</v>
      </c>
      <c r="NO77">
        <f t="shared" si="257"/>
        <v>0</v>
      </c>
      <c r="NP77">
        <f t="shared" si="258"/>
        <v>0</v>
      </c>
      <c r="NQ77">
        <f t="shared" si="259"/>
        <v>0</v>
      </c>
      <c r="NR77">
        <f t="shared" si="260"/>
        <v>0</v>
      </c>
      <c r="NS77">
        <f t="shared" si="261"/>
        <v>0</v>
      </c>
      <c r="NT77">
        <f t="shared" si="262"/>
        <v>0</v>
      </c>
      <c r="NU77">
        <f t="shared" si="263"/>
        <v>0</v>
      </c>
      <c r="NV77">
        <f t="shared" si="264"/>
        <v>0</v>
      </c>
      <c r="NW77">
        <f t="shared" si="265"/>
        <v>0</v>
      </c>
      <c r="NX77">
        <f t="shared" si="266"/>
        <v>0</v>
      </c>
      <c r="NY77">
        <f t="shared" si="267"/>
        <v>0</v>
      </c>
      <c r="NZ77">
        <f t="shared" si="268"/>
        <v>0</v>
      </c>
      <c r="OA77">
        <f t="shared" si="269"/>
        <v>0</v>
      </c>
      <c r="OB77">
        <f t="shared" si="270"/>
        <v>0</v>
      </c>
      <c r="OC77">
        <f t="shared" si="271"/>
        <v>0</v>
      </c>
      <c r="OD77">
        <f t="shared" si="272"/>
        <v>0</v>
      </c>
      <c r="OE77">
        <f t="shared" si="273"/>
        <v>0</v>
      </c>
      <c r="OF77">
        <f t="shared" si="274"/>
        <v>0</v>
      </c>
      <c r="OG77">
        <f t="shared" si="275"/>
        <v>0</v>
      </c>
      <c r="OH77">
        <f t="shared" si="276"/>
        <v>0</v>
      </c>
      <c r="OI77">
        <f t="shared" si="277"/>
        <v>0</v>
      </c>
      <c r="OJ77">
        <f t="shared" si="278"/>
        <v>0</v>
      </c>
      <c r="OK77">
        <f t="shared" si="279"/>
        <v>0</v>
      </c>
      <c r="OL77">
        <f t="shared" si="280"/>
        <v>0</v>
      </c>
      <c r="OM77">
        <f t="shared" si="281"/>
        <v>0</v>
      </c>
      <c r="ON77">
        <f t="shared" si="282"/>
        <v>0</v>
      </c>
      <c r="OO77">
        <f t="shared" si="283"/>
        <v>0</v>
      </c>
      <c r="OP77">
        <f t="shared" si="284"/>
        <v>0</v>
      </c>
      <c r="OQ77">
        <f t="shared" si="285"/>
        <v>0</v>
      </c>
      <c r="OR77">
        <f t="shared" si="286"/>
        <v>0</v>
      </c>
      <c r="OS77">
        <f t="shared" si="287"/>
        <v>0</v>
      </c>
      <c r="OT77">
        <f t="shared" si="288"/>
        <v>0</v>
      </c>
      <c r="OU77">
        <f t="shared" si="289"/>
        <v>0</v>
      </c>
      <c r="OV77">
        <f t="shared" si="290"/>
        <v>0</v>
      </c>
      <c r="OW77">
        <f t="shared" si="291"/>
        <v>0</v>
      </c>
      <c r="OX77">
        <f t="shared" si="292"/>
        <v>0</v>
      </c>
      <c r="OY77">
        <f t="shared" si="293"/>
        <v>0</v>
      </c>
      <c r="OZ77">
        <f t="shared" si="230"/>
        <v>0</v>
      </c>
      <c r="PA77">
        <f t="shared" si="130"/>
        <v>0</v>
      </c>
      <c r="PB77">
        <f t="shared" si="131"/>
        <v>0</v>
      </c>
      <c r="PC77">
        <f t="shared" si="132"/>
        <v>0</v>
      </c>
      <c r="PD77">
        <f t="shared" si="133"/>
        <v>0</v>
      </c>
      <c r="PE77">
        <f t="shared" si="134"/>
        <v>0</v>
      </c>
      <c r="PF77">
        <f t="shared" si="135"/>
        <v>0</v>
      </c>
      <c r="PG77">
        <f t="shared" si="136"/>
        <v>0</v>
      </c>
      <c r="PH77">
        <f t="shared" si="137"/>
        <v>0</v>
      </c>
      <c r="PI77">
        <f t="shared" si="138"/>
        <v>0</v>
      </c>
      <c r="PJ77">
        <f t="shared" si="139"/>
        <v>0</v>
      </c>
      <c r="PK77">
        <f t="shared" si="140"/>
        <v>0</v>
      </c>
      <c r="PL77">
        <f t="shared" si="141"/>
        <v>0</v>
      </c>
      <c r="PM77">
        <f t="shared" si="142"/>
        <v>0</v>
      </c>
      <c r="PN77">
        <f t="shared" si="229"/>
        <v>0</v>
      </c>
    </row>
    <row r="78" spans="18:430">
      <c r="R78" s="1"/>
      <c r="S78" s="1"/>
      <c r="Y78" s="1"/>
      <c r="Z78" s="1"/>
      <c r="AF78" s="1"/>
      <c r="AG78" s="1"/>
      <c r="AH78" s="1"/>
      <c r="AI78" s="1"/>
      <c r="AJ78" s="1"/>
      <c r="AK78" s="1"/>
      <c r="AL78" s="1"/>
      <c r="AQ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M78" s="1"/>
      <c r="BQ78" s="1"/>
      <c r="BR78" s="1"/>
      <c r="BS78" s="1"/>
      <c r="BT78" s="1"/>
      <c r="BU78" s="1"/>
      <c r="BV78" s="1"/>
      <c r="BW78" s="1"/>
      <c r="BX78" s="1"/>
      <c r="BZ78" s="1"/>
      <c r="CA78" s="1"/>
      <c r="CC78" s="1"/>
      <c r="CD78" s="1"/>
      <c r="CF78" s="1"/>
      <c r="CG78" s="1"/>
      <c r="CH78" s="1"/>
      <c r="CI78" s="1"/>
      <c r="CK78" s="5"/>
      <c r="CL78" s="5"/>
      <c r="CM78" s="5"/>
      <c r="CO78" s="5"/>
      <c r="CQ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>
        <f t="shared" si="185"/>
        <v>0</v>
      </c>
      <c r="EB78" s="1">
        <f t="shared" si="186"/>
        <v>0</v>
      </c>
      <c r="EC78" s="1">
        <f t="shared" si="187"/>
        <v>0</v>
      </c>
      <c r="ED78" s="1">
        <f t="shared" si="188"/>
        <v>0</v>
      </c>
      <c r="EE78" s="1">
        <f t="shared" si="189"/>
        <v>0</v>
      </c>
      <c r="EF78" s="1">
        <f t="shared" si="190"/>
        <v>0</v>
      </c>
      <c r="EG78" s="1">
        <f t="shared" si="191"/>
        <v>0</v>
      </c>
      <c r="EH78" s="1">
        <f t="shared" si="192"/>
        <v>0</v>
      </c>
      <c r="EI78" s="1">
        <f t="shared" si="193"/>
        <v>0</v>
      </c>
      <c r="EJ78" s="1">
        <f t="shared" si="194"/>
        <v>0</v>
      </c>
      <c r="EK78" s="1">
        <f t="shared" si="195"/>
        <v>0</v>
      </c>
      <c r="EL78" s="1">
        <f t="shared" si="196"/>
        <v>0</v>
      </c>
      <c r="EM78" s="1">
        <f t="shared" si="197"/>
        <v>0</v>
      </c>
      <c r="EN78" s="1">
        <f t="shared" si="198"/>
        <v>0</v>
      </c>
      <c r="EO78" s="1">
        <f t="shared" si="199"/>
        <v>0</v>
      </c>
      <c r="EP78" s="1">
        <f t="shared" si="200"/>
        <v>0</v>
      </c>
      <c r="EQ78" s="1">
        <f t="shared" si="201"/>
        <v>0</v>
      </c>
      <c r="ER78" s="1">
        <f t="shared" si="202"/>
        <v>0</v>
      </c>
      <c r="ES78" s="1">
        <f t="shared" si="203"/>
        <v>0</v>
      </c>
      <c r="ET78" s="1">
        <f t="shared" si="204"/>
        <v>0</v>
      </c>
      <c r="EU78" s="1">
        <f t="shared" si="205"/>
        <v>0</v>
      </c>
      <c r="EV78" s="1">
        <f>SUM(EA$2:EA77)</f>
        <v>0</v>
      </c>
      <c r="EW78" s="1">
        <f>SUM(EB$2:EB77)</f>
        <v>0</v>
      </c>
      <c r="EX78" s="1">
        <f>SUM(EC$2:EC77)</f>
        <v>0</v>
      </c>
      <c r="EY78" s="1">
        <f>SUM(ED$2:ED77)</f>
        <v>0</v>
      </c>
      <c r="EZ78" s="1">
        <f>SUM(EE$2:EE77)</f>
        <v>0</v>
      </c>
      <c r="FA78" s="1">
        <f>SUM(EF$2:EF77)</f>
        <v>0</v>
      </c>
      <c r="FB78" s="1">
        <f>SUM(EG$2:EG77)</f>
        <v>0</v>
      </c>
      <c r="FC78" s="1">
        <f>SUM(EH$2:EH77)</f>
        <v>0</v>
      </c>
      <c r="FD78" s="1">
        <f>SUM(EI$2:EI77)</f>
        <v>0</v>
      </c>
      <c r="FE78" s="1">
        <f>SUM(EJ$2:EJ77)</f>
        <v>0</v>
      </c>
      <c r="FF78" s="1">
        <f>SUM(EK$2:EK77)</f>
        <v>0</v>
      </c>
      <c r="FG78" s="1">
        <f>SUM(EL$2:EL77)</f>
        <v>0</v>
      </c>
      <c r="FH78" s="1">
        <f>SUM(EM$2:EM77)</f>
        <v>0</v>
      </c>
      <c r="FI78" s="1">
        <f>SUM(EN$2:EN77)</f>
        <v>0</v>
      </c>
      <c r="FJ78" s="1">
        <f>SUM(EO$2:EO77)</f>
        <v>0</v>
      </c>
      <c r="FK78" s="1">
        <f>SUM(EP$2:EP77)</f>
        <v>0</v>
      </c>
      <c r="FL78" s="1">
        <f>SUM(EQ$2:EQ77)</f>
        <v>0</v>
      </c>
      <c r="FM78" s="1">
        <f>SUM(ER$2:ER77)</f>
        <v>0</v>
      </c>
      <c r="FN78" s="1">
        <f>SUM(ES$2:ES77)</f>
        <v>0</v>
      </c>
      <c r="FO78" s="1">
        <f>SUM(ET$2:ET77)</f>
        <v>0</v>
      </c>
      <c r="FP78" s="1">
        <f>SUM(EU$2:EU77)</f>
        <v>0</v>
      </c>
      <c r="FQ78" s="1">
        <f t="shared" si="206"/>
        <v>0</v>
      </c>
      <c r="FR78" s="1">
        <f t="shared" si="207"/>
        <v>0</v>
      </c>
      <c r="FS78" s="1">
        <f t="shared" si="208"/>
        <v>0</v>
      </c>
      <c r="FT78" s="1">
        <f t="shared" si="209"/>
        <v>0</v>
      </c>
      <c r="FU78" s="1">
        <f t="shared" si="210"/>
        <v>0</v>
      </c>
      <c r="FV78" s="1">
        <f t="shared" si="211"/>
        <v>0</v>
      </c>
      <c r="FW78" s="1">
        <f t="shared" si="212"/>
        <v>0</v>
      </c>
      <c r="FX78" s="1">
        <f t="shared" si="213"/>
        <v>0</v>
      </c>
      <c r="FY78" s="1">
        <f t="shared" si="214"/>
        <v>0</v>
      </c>
      <c r="FZ78" s="1">
        <f t="shared" si="215"/>
        <v>0</v>
      </c>
      <c r="GA78" s="1">
        <f t="shared" si="216"/>
        <v>0</v>
      </c>
      <c r="GB78" s="1">
        <f t="shared" si="217"/>
        <v>0</v>
      </c>
      <c r="GC78" s="1">
        <f t="shared" si="218"/>
        <v>0</v>
      </c>
      <c r="GD78" s="1">
        <f t="shared" si="219"/>
        <v>0</v>
      </c>
      <c r="GE78" s="1">
        <f t="shared" si="220"/>
        <v>0</v>
      </c>
      <c r="GF78" s="1">
        <f t="shared" si="221"/>
        <v>0</v>
      </c>
      <c r="GG78" s="1">
        <f t="shared" si="222"/>
        <v>0</v>
      </c>
      <c r="GH78" s="1">
        <f t="shared" si="223"/>
        <v>0</v>
      </c>
      <c r="GI78" s="1">
        <f t="shared" si="224"/>
        <v>0</v>
      </c>
      <c r="GJ78" s="1">
        <f t="shared" si="225"/>
        <v>0</v>
      </c>
      <c r="GK78" s="1">
        <f t="shared" si="226"/>
        <v>0</v>
      </c>
      <c r="GL78" s="1">
        <f t="shared" si="227"/>
        <v>0</v>
      </c>
      <c r="GM78" s="1">
        <f t="shared" si="184"/>
        <v>1</v>
      </c>
      <c r="GN78">
        <f t="shared" si="294"/>
        <v>0</v>
      </c>
      <c r="GO78">
        <f t="shared" si="294"/>
        <v>0</v>
      </c>
      <c r="GP78">
        <f t="shared" si="294"/>
        <v>0</v>
      </c>
      <c r="GQ78">
        <f t="shared" si="294"/>
        <v>0</v>
      </c>
      <c r="GR78">
        <f t="shared" si="294"/>
        <v>0</v>
      </c>
      <c r="GS78">
        <f t="shared" si="294"/>
        <v>0</v>
      </c>
      <c r="GT78">
        <f t="shared" si="294"/>
        <v>0</v>
      </c>
      <c r="GU78">
        <f t="shared" si="294"/>
        <v>0</v>
      </c>
      <c r="GV78">
        <f t="shared" si="294"/>
        <v>0</v>
      </c>
      <c r="GW78">
        <f t="shared" si="294"/>
        <v>0</v>
      </c>
      <c r="GX78">
        <f t="shared" si="295"/>
        <v>0</v>
      </c>
      <c r="GY78">
        <f t="shared" si="295"/>
        <v>0</v>
      </c>
      <c r="GZ78">
        <f t="shared" si="295"/>
        <v>0</v>
      </c>
      <c r="HA78">
        <f t="shared" si="295"/>
        <v>0</v>
      </c>
      <c r="HB78">
        <f t="shared" si="295"/>
        <v>0</v>
      </c>
      <c r="HC78">
        <f t="shared" si="295"/>
        <v>0</v>
      </c>
      <c r="HD78">
        <f t="shared" si="295"/>
        <v>0</v>
      </c>
      <c r="HE78">
        <f t="shared" si="295"/>
        <v>0</v>
      </c>
      <c r="HF78">
        <f t="shared" si="295"/>
        <v>0</v>
      </c>
      <c r="HG78">
        <f t="shared" si="295"/>
        <v>0</v>
      </c>
      <c r="HH78">
        <f t="shared" si="296"/>
        <v>0</v>
      </c>
      <c r="HI78">
        <f t="shared" si="296"/>
        <v>0</v>
      </c>
      <c r="HJ78">
        <f t="shared" si="296"/>
        <v>0</v>
      </c>
      <c r="HK78">
        <f t="shared" si="296"/>
        <v>0</v>
      </c>
      <c r="HL78">
        <f t="shared" si="296"/>
        <v>0</v>
      </c>
      <c r="HM78">
        <f t="shared" si="296"/>
        <v>0</v>
      </c>
      <c r="HN78">
        <f t="shared" si="296"/>
        <v>0</v>
      </c>
      <c r="HO78">
        <f t="shared" si="296"/>
        <v>0</v>
      </c>
      <c r="HP78">
        <f t="shared" si="296"/>
        <v>0</v>
      </c>
      <c r="HQ78">
        <f t="shared" si="296"/>
        <v>0</v>
      </c>
      <c r="HR78">
        <f t="shared" si="297"/>
        <v>0</v>
      </c>
      <c r="HS78">
        <f t="shared" si="297"/>
        <v>0</v>
      </c>
      <c r="HT78">
        <f t="shared" si="297"/>
        <v>0</v>
      </c>
      <c r="HU78">
        <f t="shared" si="297"/>
        <v>0</v>
      </c>
      <c r="HV78">
        <f t="shared" si="297"/>
        <v>0</v>
      </c>
      <c r="HW78">
        <f t="shared" si="297"/>
        <v>0</v>
      </c>
      <c r="HX78">
        <f t="shared" si="297"/>
        <v>0</v>
      </c>
      <c r="HY78">
        <f t="shared" si="297"/>
        <v>0</v>
      </c>
      <c r="HZ78">
        <f t="shared" si="297"/>
        <v>0</v>
      </c>
      <c r="IA78">
        <f t="shared" si="297"/>
        <v>0</v>
      </c>
      <c r="IB78">
        <f t="shared" si="298"/>
        <v>0</v>
      </c>
      <c r="IC78">
        <f t="shared" si="298"/>
        <v>0</v>
      </c>
      <c r="ID78">
        <f t="shared" si="298"/>
        <v>0</v>
      </c>
      <c r="IE78">
        <f t="shared" si="298"/>
        <v>0</v>
      </c>
      <c r="IF78">
        <f t="shared" si="298"/>
        <v>0</v>
      </c>
      <c r="IG78">
        <f t="shared" si="298"/>
        <v>0</v>
      </c>
      <c r="IH78">
        <f t="shared" si="298"/>
        <v>0</v>
      </c>
      <c r="II78">
        <f t="shared" si="298"/>
        <v>0</v>
      </c>
      <c r="IJ78">
        <f t="shared" si="298"/>
        <v>0</v>
      </c>
      <c r="IK78">
        <f t="shared" si="298"/>
        <v>0</v>
      </c>
      <c r="IL78">
        <f t="shared" si="299"/>
        <v>0</v>
      </c>
      <c r="IM78">
        <f t="shared" si="299"/>
        <v>0</v>
      </c>
      <c r="IN78">
        <f t="shared" si="299"/>
        <v>0</v>
      </c>
      <c r="IO78">
        <f t="shared" si="299"/>
        <v>0</v>
      </c>
      <c r="IP78">
        <f t="shared" si="299"/>
        <v>0</v>
      </c>
      <c r="IQ78">
        <f t="shared" si="299"/>
        <v>0</v>
      </c>
      <c r="IR78">
        <f t="shared" si="299"/>
        <v>0</v>
      </c>
      <c r="IS78">
        <f t="shared" si="299"/>
        <v>0</v>
      </c>
      <c r="IT78">
        <f t="shared" si="299"/>
        <v>0</v>
      </c>
      <c r="IU78">
        <f t="shared" si="299"/>
        <v>0</v>
      </c>
      <c r="IV78">
        <f t="shared" si="300"/>
        <v>0</v>
      </c>
      <c r="IW78">
        <f t="shared" si="300"/>
        <v>0</v>
      </c>
      <c r="IX78">
        <f t="shared" si="300"/>
        <v>0</v>
      </c>
      <c r="IY78">
        <f t="shared" si="300"/>
        <v>0</v>
      </c>
      <c r="IZ78">
        <f t="shared" si="300"/>
        <v>0</v>
      </c>
      <c r="JA78">
        <f t="shared" si="300"/>
        <v>0</v>
      </c>
      <c r="JB78">
        <f t="shared" si="300"/>
        <v>0</v>
      </c>
      <c r="JC78">
        <f t="shared" si="300"/>
        <v>0</v>
      </c>
      <c r="JD78">
        <f t="shared" si="300"/>
        <v>0</v>
      </c>
      <c r="JE78">
        <f t="shared" si="300"/>
        <v>0</v>
      </c>
      <c r="JF78">
        <f t="shared" si="301"/>
        <v>0</v>
      </c>
      <c r="JG78">
        <f t="shared" si="301"/>
        <v>0</v>
      </c>
      <c r="JH78">
        <f t="shared" si="301"/>
        <v>0</v>
      </c>
      <c r="JI78">
        <f t="shared" si="301"/>
        <v>0</v>
      </c>
      <c r="JJ78">
        <f t="shared" si="301"/>
        <v>0</v>
      </c>
      <c r="JK78">
        <f t="shared" si="301"/>
        <v>0</v>
      </c>
      <c r="JL78">
        <f t="shared" si="301"/>
        <v>0</v>
      </c>
      <c r="JM78">
        <f t="shared" si="301"/>
        <v>0</v>
      </c>
      <c r="JN78">
        <f>SUM(GN$2:GN77)</f>
        <v>0</v>
      </c>
      <c r="JO78">
        <f>SUM(GO$2:GO77)</f>
        <v>0</v>
      </c>
      <c r="JP78">
        <f>SUM(GP$2:GP77)</f>
        <v>0</v>
      </c>
      <c r="JQ78">
        <f>SUM(GQ$2:GQ77)</f>
        <v>0</v>
      </c>
      <c r="JR78">
        <f>SUM(GR$2:GR77)</f>
        <v>0</v>
      </c>
      <c r="JS78">
        <f>SUM(GS$2:GS77)</f>
        <v>0</v>
      </c>
      <c r="JT78">
        <f>SUM(GT$2:GT77)</f>
        <v>0</v>
      </c>
      <c r="JU78">
        <f>SUM(GU$2:GU77)</f>
        <v>0</v>
      </c>
      <c r="JV78">
        <f>SUM(GV$2:GV77)</f>
        <v>0</v>
      </c>
      <c r="JW78">
        <f>SUM(GW$2:GW77)</f>
        <v>0</v>
      </c>
      <c r="JX78">
        <f>SUM(GX$2:GX77)</f>
        <v>0</v>
      </c>
      <c r="JY78">
        <f>SUM(GY$2:GY77)</f>
        <v>0</v>
      </c>
      <c r="JZ78">
        <f>SUM(GZ$2:GZ77)</f>
        <v>0</v>
      </c>
      <c r="KA78">
        <f>SUM(HA$2:HA77)</f>
        <v>0</v>
      </c>
      <c r="KB78">
        <f>SUM(HB$2:HB77)</f>
        <v>0</v>
      </c>
      <c r="KC78">
        <f>SUM(HC$2:HC77)</f>
        <v>0</v>
      </c>
      <c r="KD78">
        <f>SUM(HD$2:HD77)</f>
        <v>0</v>
      </c>
      <c r="KE78">
        <f>SUM(HE$2:HE77)</f>
        <v>0</v>
      </c>
      <c r="KF78">
        <f>SUM(HF$2:HF77)</f>
        <v>0</v>
      </c>
      <c r="KG78">
        <f>SUM(HG$2:HG77)</f>
        <v>0</v>
      </c>
      <c r="KH78">
        <f>SUM(HH$2:HH77)</f>
        <v>0</v>
      </c>
      <c r="KI78">
        <f>SUM(HI$2:HI77)</f>
        <v>0</v>
      </c>
      <c r="KJ78">
        <f>SUM(HJ$2:HJ77)</f>
        <v>0</v>
      </c>
      <c r="KK78">
        <f>SUM(HK$2:HK77)</f>
        <v>0</v>
      </c>
      <c r="KL78">
        <f>SUM(HL$2:HL77)</f>
        <v>0</v>
      </c>
      <c r="KM78">
        <f>SUM(HM$2:HM77)</f>
        <v>0</v>
      </c>
      <c r="KN78">
        <f>SUM(HN$2:HN77)</f>
        <v>0</v>
      </c>
      <c r="KO78">
        <f>SUM(HO$2:HO77)</f>
        <v>0</v>
      </c>
      <c r="KP78">
        <f>SUM(HP$2:HP77)</f>
        <v>0</v>
      </c>
      <c r="KQ78">
        <f>SUM(HQ$2:HQ77)</f>
        <v>0</v>
      </c>
      <c r="KR78">
        <f>SUM(HR$2:HR77)</f>
        <v>0</v>
      </c>
      <c r="KS78">
        <f>SUM(HS$2:HS77)</f>
        <v>0</v>
      </c>
      <c r="KT78">
        <f>SUM(HT$2:HT77)</f>
        <v>0</v>
      </c>
      <c r="KU78">
        <f>SUM(HU$2:HU77)</f>
        <v>0</v>
      </c>
      <c r="KV78">
        <f>SUM(HV$2:HV77)</f>
        <v>0</v>
      </c>
      <c r="KW78">
        <f>SUM(HW$2:HW77)</f>
        <v>0</v>
      </c>
      <c r="KX78">
        <f>SUM(HX$2:HX77)</f>
        <v>0</v>
      </c>
      <c r="KY78">
        <f>SUM(HY$2:HY77)</f>
        <v>0</v>
      </c>
      <c r="KZ78">
        <f>SUM(HZ$2:HZ77)</f>
        <v>0</v>
      </c>
      <c r="LA78">
        <f>SUM(IA$2:IA77)</f>
        <v>0</v>
      </c>
      <c r="LB78">
        <f>SUM(IB$2:IB77)</f>
        <v>0</v>
      </c>
      <c r="LC78">
        <f>SUM(IC$2:IC77)</f>
        <v>0</v>
      </c>
      <c r="LD78">
        <f>SUM(ID$2:ID77)</f>
        <v>0</v>
      </c>
      <c r="LE78">
        <f>SUM(IE$2:IE77)</f>
        <v>0</v>
      </c>
      <c r="LF78">
        <f>SUM(IF$2:IF77)</f>
        <v>0</v>
      </c>
      <c r="LG78">
        <f>SUM(IG$2:IG77)</f>
        <v>0</v>
      </c>
      <c r="LH78">
        <f>SUM(IH$2:IH77)</f>
        <v>0</v>
      </c>
      <c r="LI78">
        <f>SUM(II$2:II77)</f>
        <v>0</v>
      </c>
      <c r="LJ78">
        <f>SUM(IJ$2:IJ77)</f>
        <v>0</v>
      </c>
      <c r="LK78">
        <f>SUM(IK$2:IK77)</f>
        <v>0</v>
      </c>
      <c r="LL78">
        <f>SUM(IL$2:IL77)</f>
        <v>0</v>
      </c>
      <c r="LM78">
        <f>SUM(IM$2:IM77)</f>
        <v>0</v>
      </c>
      <c r="LN78">
        <f>SUM(IN$2:IN77)</f>
        <v>0</v>
      </c>
      <c r="LO78">
        <f>SUM(IO$2:IO77)</f>
        <v>0</v>
      </c>
      <c r="LP78">
        <f>SUM(IP$2:IP77)</f>
        <v>0</v>
      </c>
      <c r="LQ78">
        <f>SUM(IQ$2:IQ77)</f>
        <v>0</v>
      </c>
      <c r="LR78">
        <f>SUM(IR$2:IR77)</f>
        <v>0</v>
      </c>
      <c r="LS78">
        <f>SUM(IS$2:IS77)</f>
        <v>0</v>
      </c>
      <c r="LT78">
        <f>SUM(IT$2:IT77)</f>
        <v>0</v>
      </c>
      <c r="LU78">
        <f>SUM(IU$2:IU77)</f>
        <v>0</v>
      </c>
      <c r="LV78">
        <f>SUM(IV$2:IV77)</f>
        <v>0</v>
      </c>
      <c r="LW78">
        <f>SUM(IW$2:IW77)</f>
        <v>0</v>
      </c>
      <c r="LX78">
        <f>SUM(IX$2:IX77)</f>
        <v>0</v>
      </c>
      <c r="LY78">
        <f>SUM(IY$2:IY77)</f>
        <v>0</v>
      </c>
      <c r="LZ78">
        <f>SUM(IZ$2:IZ77)</f>
        <v>0</v>
      </c>
      <c r="MA78">
        <f>SUM(JA$2:JA77)</f>
        <v>0</v>
      </c>
      <c r="MB78">
        <f>SUM(JB$2:JB77)</f>
        <v>0</v>
      </c>
      <c r="MC78">
        <f>SUM(JC$2:JC77)</f>
        <v>0</v>
      </c>
      <c r="MD78">
        <f>SUM(JD$2:JD77)</f>
        <v>0</v>
      </c>
      <c r="ME78">
        <f>SUM(JE$2:JE77)</f>
        <v>0</v>
      </c>
      <c r="MF78">
        <f>SUM(JF$2:JF77)</f>
        <v>0</v>
      </c>
      <c r="MG78">
        <f>SUM(JG$2:JG77)</f>
        <v>0</v>
      </c>
      <c r="MH78">
        <f>SUM(JH$2:JH77)</f>
        <v>0</v>
      </c>
      <c r="MI78">
        <f>SUM(JI$2:JI77)</f>
        <v>0</v>
      </c>
      <c r="MJ78">
        <f>SUM(JJ$2:JJ77)</f>
        <v>0</v>
      </c>
      <c r="MK78">
        <f>SUM(JK$2:JK77)</f>
        <v>0</v>
      </c>
      <c r="ML78">
        <f>SUM(JL$2:JL77)</f>
        <v>0</v>
      </c>
      <c r="MM78">
        <f>SUM(JM$2:JM77)</f>
        <v>0</v>
      </c>
      <c r="MN78">
        <f t="shared" si="228"/>
        <v>0</v>
      </c>
      <c r="MO78">
        <f t="shared" si="231"/>
        <v>0</v>
      </c>
      <c r="MP78">
        <f t="shared" si="232"/>
        <v>0</v>
      </c>
      <c r="MQ78">
        <f t="shared" si="233"/>
        <v>0</v>
      </c>
      <c r="MR78">
        <f t="shared" si="234"/>
        <v>0</v>
      </c>
      <c r="MS78">
        <f t="shared" si="235"/>
        <v>0</v>
      </c>
      <c r="MT78">
        <f t="shared" si="236"/>
        <v>0</v>
      </c>
      <c r="MU78">
        <f t="shared" si="237"/>
        <v>0</v>
      </c>
      <c r="MV78">
        <f t="shared" si="238"/>
        <v>0</v>
      </c>
      <c r="MW78">
        <f t="shared" si="239"/>
        <v>0</v>
      </c>
      <c r="MX78">
        <f t="shared" si="240"/>
        <v>0</v>
      </c>
      <c r="MY78">
        <f t="shared" si="241"/>
        <v>0</v>
      </c>
      <c r="MZ78">
        <f t="shared" si="242"/>
        <v>0</v>
      </c>
      <c r="NA78">
        <f t="shared" si="243"/>
        <v>0</v>
      </c>
      <c r="NB78">
        <f t="shared" si="244"/>
        <v>0</v>
      </c>
      <c r="NC78">
        <f t="shared" si="245"/>
        <v>0</v>
      </c>
      <c r="ND78">
        <f t="shared" si="246"/>
        <v>0</v>
      </c>
      <c r="NE78">
        <f t="shared" si="247"/>
        <v>0</v>
      </c>
      <c r="NF78">
        <f t="shared" si="248"/>
        <v>0</v>
      </c>
      <c r="NG78">
        <f t="shared" si="249"/>
        <v>0</v>
      </c>
      <c r="NH78">
        <f t="shared" si="250"/>
        <v>0</v>
      </c>
      <c r="NI78">
        <f t="shared" si="251"/>
        <v>0</v>
      </c>
      <c r="NJ78">
        <f t="shared" si="252"/>
        <v>0</v>
      </c>
      <c r="NK78">
        <f t="shared" si="253"/>
        <v>0</v>
      </c>
      <c r="NL78">
        <f t="shared" si="254"/>
        <v>0</v>
      </c>
      <c r="NM78">
        <f t="shared" si="255"/>
        <v>0</v>
      </c>
      <c r="NN78">
        <f t="shared" si="256"/>
        <v>0</v>
      </c>
      <c r="NO78">
        <f t="shared" si="257"/>
        <v>0</v>
      </c>
      <c r="NP78">
        <f t="shared" si="258"/>
        <v>0</v>
      </c>
      <c r="NQ78">
        <f t="shared" si="259"/>
        <v>0</v>
      </c>
      <c r="NR78">
        <f t="shared" si="260"/>
        <v>0</v>
      </c>
      <c r="NS78">
        <f t="shared" si="261"/>
        <v>0</v>
      </c>
      <c r="NT78">
        <f t="shared" si="262"/>
        <v>0</v>
      </c>
      <c r="NU78">
        <f t="shared" si="263"/>
        <v>0</v>
      </c>
      <c r="NV78">
        <f t="shared" si="264"/>
        <v>0</v>
      </c>
      <c r="NW78">
        <f t="shared" si="265"/>
        <v>0</v>
      </c>
      <c r="NX78">
        <f t="shared" si="266"/>
        <v>0</v>
      </c>
      <c r="NY78">
        <f t="shared" si="267"/>
        <v>0</v>
      </c>
      <c r="NZ78">
        <f t="shared" si="268"/>
        <v>0</v>
      </c>
      <c r="OA78">
        <f t="shared" si="269"/>
        <v>0</v>
      </c>
      <c r="OB78">
        <f t="shared" si="270"/>
        <v>0</v>
      </c>
      <c r="OC78">
        <f t="shared" si="271"/>
        <v>0</v>
      </c>
      <c r="OD78">
        <f t="shared" si="272"/>
        <v>0</v>
      </c>
      <c r="OE78">
        <f t="shared" si="273"/>
        <v>0</v>
      </c>
      <c r="OF78">
        <f t="shared" si="274"/>
        <v>0</v>
      </c>
      <c r="OG78">
        <f t="shared" si="275"/>
        <v>0</v>
      </c>
      <c r="OH78">
        <f t="shared" si="276"/>
        <v>0</v>
      </c>
      <c r="OI78">
        <f t="shared" si="277"/>
        <v>0</v>
      </c>
      <c r="OJ78">
        <f t="shared" si="278"/>
        <v>0</v>
      </c>
      <c r="OK78">
        <f t="shared" si="279"/>
        <v>0</v>
      </c>
      <c r="OL78">
        <f t="shared" si="280"/>
        <v>0</v>
      </c>
      <c r="OM78">
        <f t="shared" si="281"/>
        <v>0</v>
      </c>
      <c r="ON78">
        <f t="shared" si="282"/>
        <v>0</v>
      </c>
      <c r="OO78">
        <f t="shared" si="283"/>
        <v>0</v>
      </c>
      <c r="OP78">
        <f t="shared" si="284"/>
        <v>0</v>
      </c>
      <c r="OQ78">
        <f t="shared" si="285"/>
        <v>0</v>
      </c>
      <c r="OR78">
        <f t="shared" si="286"/>
        <v>0</v>
      </c>
      <c r="OS78">
        <f t="shared" si="287"/>
        <v>0</v>
      </c>
      <c r="OT78">
        <f t="shared" si="288"/>
        <v>0</v>
      </c>
      <c r="OU78">
        <f t="shared" si="289"/>
        <v>0</v>
      </c>
      <c r="OV78">
        <f t="shared" si="290"/>
        <v>0</v>
      </c>
      <c r="OW78">
        <f t="shared" si="291"/>
        <v>0</v>
      </c>
      <c r="OX78">
        <f t="shared" si="292"/>
        <v>0</v>
      </c>
      <c r="OY78">
        <f t="shared" si="293"/>
        <v>0</v>
      </c>
      <c r="OZ78">
        <f t="shared" si="230"/>
        <v>0</v>
      </c>
      <c r="PA78">
        <f t="shared" si="130"/>
        <v>0</v>
      </c>
      <c r="PB78">
        <f t="shared" si="131"/>
        <v>0</v>
      </c>
      <c r="PC78">
        <f t="shared" si="132"/>
        <v>0</v>
      </c>
      <c r="PD78">
        <f t="shared" si="133"/>
        <v>0</v>
      </c>
      <c r="PE78">
        <f t="shared" si="134"/>
        <v>0</v>
      </c>
      <c r="PF78">
        <f t="shared" si="135"/>
        <v>0</v>
      </c>
      <c r="PG78">
        <f t="shared" si="136"/>
        <v>0</v>
      </c>
      <c r="PH78">
        <f t="shared" si="137"/>
        <v>0</v>
      </c>
      <c r="PI78">
        <f t="shared" si="138"/>
        <v>0</v>
      </c>
      <c r="PJ78">
        <f t="shared" si="139"/>
        <v>0</v>
      </c>
      <c r="PK78">
        <f t="shared" si="140"/>
        <v>0</v>
      </c>
      <c r="PL78">
        <f t="shared" si="141"/>
        <v>0</v>
      </c>
      <c r="PM78">
        <f t="shared" si="142"/>
        <v>0</v>
      </c>
      <c r="PN78">
        <f t="shared" si="229"/>
        <v>0</v>
      </c>
    </row>
    <row r="79" spans="18:430">
      <c r="R79" s="1"/>
      <c r="S79" s="1"/>
      <c r="Y79" s="1"/>
      <c r="Z79" s="1"/>
      <c r="AF79" s="1"/>
      <c r="AG79" s="1"/>
      <c r="AH79" s="1"/>
      <c r="AI79" s="1"/>
      <c r="AJ79" s="1"/>
      <c r="AK79" s="1"/>
      <c r="AL79" s="1"/>
      <c r="AQ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M79" s="1"/>
      <c r="BQ79" s="1"/>
      <c r="BR79" s="1"/>
      <c r="BS79" s="1"/>
      <c r="BT79" s="1"/>
      <c r="BU79" s="1"/>
      <c r="BV79" s="1"/>
      <c r="BW79" s="1"/>
      <c r="BX79" s="1"/>
      <c r="BZ79" s="1"/>
      <c r="CA79" s="1"/>
      <c r="CC79" s="1"/>
      <c r="CD79" s="1"/>
      <c r="CF79" s="1"/>
      <c r="CG79" s="1"/>
      <c r="CH79" s="1"/>
      <c r="CI79" s="1"/>
      <c r="CK79" s="5"/>
      <c r="CL79" s="5"/>
      <c r="CM79" s="5"/>
      <c r="CO79" s="5"/>
      <c r="CQ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>
        <f t="shared" si="185"/>
        <v>0</v>
      </c>
      <c r="EB79" s="1">
        <f t="shared" si="186"/>
        <v>0</v>
      </c>
      <c r="EC79" s="1">
        <f t="shared" si="187"/>
        <v>0</v>
      </c>
      <c r="ED79" s="1">
        <f t="shared" si="188"/>
        <v>0</v>
      </c>
      <c r="EE79" s="1">
        <f t="shared" si="189"/>
        <v>0</v>
      </c>
      <c r="EF79" s="1">
        <f t="shared" si="190"/>
        <v>0</v>
      </c>
      <c r="EG79" s="1">
        <f t="shared" si="191"/>
        <v>0</v>
      </c>
      <c r="EH79" s="1">
        <f t="shared" si="192"/>
        <v>0</v>
      </c>
      <c r="EI79" s="1">
        <f t="shared" si="193"/>
        <v>0</v>
      </c>
      <c r="EJ79" s="1">
        <f t="shared" si="194"/>
        <v>0</v>
      </c>
      <c r="EK79" s="1">
        <f t="shared" si="195"/>
        <v>0</v>
      </c>
      <c r="EL79" s="1">
        <f t="shared" si="196"/>
        <v>0</v>
      </c>
      <c r="EM79" s="1">
        <f t="shared" si="197"/>
        <v>0</v>
      </c>
      <c r="EN79" s="1">
        <f t="shared" si="198"/>
        <v>0</v>
      </c>
      <c r="EO79" s="1">
        <f t="shared" si="199"/>
        <v>0</v>
      </c>
      <c r="EP79" s="1">
        <f t="shared" si="200"/>
        <v>0</v>
      </c>
      <c r="EQ79" s="1">
        <f t="shared" si="201"/>
        <v>0</v>
      </c>
      <c r="ER79" s="1">
        <f t="shared" si="202"/>
        <v>0</v>
      </c>
      <c r="ES79" s="1">
        <f t="shared" si="203"/>
        <v>0</v>
      </c>
      <c r="ET79" s="1">
        <f t="shared" si="204"/>
        <v>0</v>
      </c>
      <c r="EU79" s="1">
        <f t="shared" si="205"/>
        <v>0</v>
      </c>
      <c r="EV79" s="1">
        <f>SUM(EA$2:EA78)</f>
        <v>0</v>
      </c>
      <c r="EW79" s="1">
        <f>SUM(EB$2:EB78)</f>
        <v>0</v>
      </c>
      <c r="EX79" s="1">
        <f>SUM(EC$2:EC78)</f>
        <v>0</v>
      </c>
      <c r="EY79" s="1">
        <f>SUM(ED$2:ED78)</f>
        <v>0</v>
      </c>
      <c r="EZ79" s="1">
        <f>SUM(EE$2:EE78)</f>
        <v>0</v>
      </c>
      <c r="FA79" s="1">
        <f>SUM(EF$2:EF78)</f>
        <v>0</v>
      </c>
      <c r="FB79" s="1">
        <f>SUM(EG$2:EG78)</f>
        <v>0</v>
      </c>
      <c r="FC79" s="1">
        <f>SUM(EH$2:EH78)</f>
        <v>0</v>
      </c>
      <c r="FD79" s="1">
        <f>SUM(EI$2:EI78)</f>
        <v>0</v>
      </c>
      <c r="FE79" s="1">
        <f>SUM(EJ$2:EJ78)</f>
        <v>0</v>
      </c>
      <c r="FF79" s="1">
        <f>SUM(EK$2:EK78)</f>
        <v>0</v>
      </c>
      <c r="FG79" s="1">
        <f>SUM(EL$2:EL78)</f>
        <v>0</v>
      </c>
      <c r="FH79" s="1">
        <f>SUM(EM$2:EM78)</f>
        <v>0</v>
      </c>
      <c r="FI79" s="1">
        <f>SUM(EN$2:EN78)</f>
        <v>0</v>
      </c>
      <c r="FJ79" s="1">
        <f>SUM(EO$2:EO78)</f>
        <v>0</v>
      </c>
      <c r="FK79" s="1">
        <f>SUM(EP$2:EP78)</f>
        <v>0</v>
      </c>
      <c r="FL79" s="1">
        <f>SUM(EQ$2:EQ78)</f>
        <v>0</v>
      </c>
      <c r="FM79" s="1">
        <f>SUM(ER$2:ER78)</f>
        <v>0</v>
      </c>
      <c r="FN79" s="1">
        <f>SUM(ES$2:ES78)</f>
        <v>0</v>
      </c>
      <c r="FO79" s="1">
        <f>SUM(ET$2:ET78)</f>
        <v>0</v>
      </c>
      <c r="FP79" s="1">
        <f>SUM(EU$2:EU78)</f>
        <v>0</v>
      </c>
      <c r="FQ79" s="1">
        <f t="shared" si="206"/>
        <v>0</v>
      </c>
      <c r="FR79" s="1">
        <f t="shared" si="207"/>
        <v>0</v>
      </c>
      <c r="FS79" s="1">
        <f t="shared" si="208"/>
        <v>0</v>
      </c>
      <c r="FT79" s="1">
        <f t="shared" si="209"/>
        <v>0</v>
      </c>
      <c r="FU79" s="1">
        <f t="shared" si="210"/>
        <v>0</v>
      </c>
      <c r="FV79" s="1">
        <f t="shared" si="211"/>
        <v>0</v>
      </c>
      <c r="FW79" s="1">
        <f t="shared" si="212"/>
        <v>0</v>
      </c>
      <c r="FX79" s="1">
        <f t="shared" si="213"/>
        <v>0</v>
      </c>
      <c r="FY79" s="1">
        <f t="shared" si="214"/>
        <v>0</v>
      </c>
      <c r="FZ79" s="1">
        <f t="shared" si="215"/>
        <v>0</v>
      </c>
      <c r="GA79" s="1">
        <f t="shared" si="216"/>
        <v>0</v>
      </c>
      <c r="GB79" s="1">
        <f t="shared" si="217"/>
        <v>0</v>
      </c>
      <c r="GC79" s="1">
        <f t="shared" si="218"/>
        <v>0</v>
      </c>
      <c r="GD79" s="1">
        <f t="shared" si="219"/>
        <v>0</v>
      </c>
      <c r="GE79" s="1">
        <f t="shared" si="220"/>
        <v>0</v>
      </c>
      <c r="GF79" s="1">
        <f t="shared" si="221"/>
        <v>0</v>
      </c>
      <c r="GG79" s="1">
        <f t="shared" si="222"/>
        <v>0</v>
      </c>
      <c r="GH79" s="1">
        <f t="shared" si="223"/>
        <v>0</v>
      </c>
      <c r="GI79" s="1">
        <f t="shared" si="224"/>
        <v>0</v>
      </c>
      <c r="GJ79" s="1">
        <f t="shared" si="225"/>
        <v>0</v>
      </c>
      <c r="GK79" s="1">
        <f t="shared" si="226"/>
        <v>0</v>
      </c>
      <c r="GL79" s="1">
        <f t="shared" si="227"/>
        <v>0</v>
      </c>
      <c r="GM79" s="1">
        <f t="shared" si="184"/>
        <v>1</v>
      </c>
      <c r="GN79">
        <f t="shared" si="294"/>
        <v>0</v>
      </c>
      <c r="GO79">
        <f t="shared" si="294"/>
        <v>0</v>
      </c>
      <c r="GP79">
        <f t="shared" si="294"/>
        <v>0</v>
      </c>
      <c r="GQ79">
        <f t="shared" si="294"/>
        <v>0</v>
      </c>
      <c r="GR79">
        <f t="shared" si="294"/>
        <v>0</v>
      </c>
      <c r="GS79">
        <f t="shared" si="294"/>
        <v>0</v>
      </c>
      <c r="GT79">
        <f t="shared" si="294"/>
        <v>0</v>
      </c>
      <c r="GU79">
        <f t="shared" si="294"/>
        <v>0</v>
      </c>
      <c r="GV79">
        <f t="shared" si="294"/>
        <v>0</v>
      </c>
      <c r="GW79">
        <f t="shared" si="294"/>
        <v>0</v>
      </c>
      <c r="GX79">
        <f t="shared" si="295"/>
        <v>0</v>
      </c>
      <c r="GY79">
        <f t="shared" si="295"/>
        <v>0</v>
      </c>
      <c r="GZ79">
        <f t="shared" si="295"/>
        <v>0</v>
      </c>
      <c r="HA79">
        <f t="shared" si="295"/>
        <v>0</v>
      </c>
      <c r="HB79">
        <f t="shared" si="295"/>
        <v>0</v>
      </c>
      <c r="HC79">
        <f t="shared" si="295"/>
        <v>0</v>
      </c>
      <c r="HD79">
        <f t="shared" si="295"/>
        <v>0</v>
      </c>
      <c r="HE79">
        <f t="shared" si="295"/>
        <v>0</v>
      </c>
      <c r="HF79">
        <f t="shared" si="295"/>
        <v>0</v>
      </c>
      <c r="HG79">
        <f t="shared" si="295"/>
        <v>0</v>
      </c>
      <c r="HH79">
        <f t="shared" si="296"/>
        <v>0</v>
      </c>
      <c r="HI79">
        <f t="shared" si="296"/>
        <v>0</v>
      </c>
      <c r="HJ79">
        <f t="shared" si="296"/>
        <v>0</v>
      </c>
      <c r="HK79">
        <f t="shared" si="296"/>
        <v>0</v>
      </c>
      <c r="HL79">
        <f t="shared" si="296"/>
        <v>0</v>
      </c>
      <c r="HM79">
        <f t="shared" si="296"/>
        <v>0</v>
      </c>
      <c r="HN79">
        <f t="shared" si="296"/>
        <v>0</v>
      </c>
      <c r="HO79">
        <f t="shared" si="296"/>
        <v>0</v>
      </c>
      <c r="HP79">
        <f t="shared" si="296"/>
        <v>0</v>
      </c>
      <c r="HQ79">
        <f t="shared" si="296"/>
        <v>0</v>
      </c>
      <c r="HR79">
        <f t="shared" si="297"/>
        <v>0</v>
      </c>
      <c r="HS79">
        <f t="shared" si="297"/>
        <v>0</v>
      </c>
      <c r="HT79">
        <f t="shared" si="297"/>
        <v>0</v>
      </c>
      <c r="HU79">
        <f t="shared" si="297"/>
        <v>0</v>
      </c>
      <c r="HV79">
        <f t="shared" si="297"/>
        <v>0</v>
      </c>
      <c r="HW79">
        <f t="shared" si="297"/>
        <v>0</v>
      </c>
      <c r="HX79">
        <f t="shared" si="297"/>
        <v>0</v>
      </c>
      <c r="HY79">
        <f t="shared" si="297"/>
        <v>0</v>
      </c>
      <c r="HZ79">
        <f t="shared" si="297"/>
        <v>0</v>
      </c>
      <c r="IA79">
        <f t="shared" si="297"/>
        <v>0</v>
      </c>
      <c r="IB79">
        <f t="shared" si="298"/>
        <v>0</v>
      </c>
      <c r="IC79">
        <f t="shared" si="298"/>
        <v>0</v>
      </c>
      <c r="ID79">
        <f t="shared" si="298"/>
        <v>0</v>
      </c>
      <c r="IE79">
        <f t="shared" si="298"/>
        <v>0</v>
      </c>
      <c r="IF79">
        <f t="shared" si="298"/>
        <v>0</v>
      </c>
      <c r="IG79">
        <f t="shared" si="298"/>
        <v>0</v>
      </c>
      <c r="IH79">
        <f t="shared" si="298"/>
        <v>0</v>
      </c>
      <c r="II79">
        <f t="shared" si="298"/>
        <v>0</v>
      </c>
      <c r="IJ79">
        <f t="shared" si="298"/>
        <v>0</v>
      </c>
      <c r="IK79">
        <f t="shared" si="298"/>
        <v>0</v>
      </c>
      <c r="IL79">
        <f t="shared" si="299"/>
        <v>0</v>
      </c>
      <c r="IM79">
        <f t="shared" si="299"/>
        <v>0</v>
      </c>
      <c r="IN79">
        <f t="shared" si="299"/>
        <v>0</v>
      </c>
      <c r="IO79">
        <f t="shared" si="299"/>
        <v>0</v>
      </c>
      <c r="IP79">
        <f t="shared" si="299"/>
        <v>0</v>
      </c>
      <c r="IQ79">
        <f t="shared" si="299"/>
        <v>0</v>
      </c>
      <c r="IR79">
        <f t="shared" si="299"/>
        <v>0</v>
      </c>
      <c r="IS79">
        <f t="shared" si="299"/>
        <v>0</v>
      </c>
      <c r="IT79">
        <f t="shared" si="299"/>
        <v>0</v>
      </c>
      <c r="IU79">
        <f t="shared" si="299"/>
        <v>0</v>
      </c>
      <c r="IV79">
        <f t="shared" si="300"/>
        <v>0</v>
      </c>
      <c r="IW79">
        <f t="shared" si="300"/>
        <v>0</v>
      </c>
      <c r="IX79">
        <f t="shared" si="300"/>
        <v>0</v>
      </c>
      <c r="IY79">
        <f t="shared" si="300"/>
        <v>0</v>
      </c>
      <c r="IZ79">
        <f t="shared" si="300"/>
        <v>0</v>
      </c>
      <c r="JA79">
        <f t="shared" si="300"/>
        <v>0</v>
      </c>
      <c r="JB79">
        <f t="shared" si="300"/>
        <v>0</v>
      </c>
      <c r="JC79">
        <f t="shared" si="300"/>
        <v>0</v>
      </c>
      <c r="JD79">
        <f t="shared" si="300"/>
        <v>0</v>
      </c>
      <c r="JE79">
        <f t="shared" si="300"/>
        <v>0</v>
      </c>
      <c r="JF79">
        <f t="shared" si="301"/>
        <v>0</v>
      </c>
      <c r="JG79">
        <f t="shared" si="301"/>
        <v>0</v>
      </c>
      <c r="JH79">
        <f t="shared" si="301"/>
        <v>0</v>
      </c>
      <c r="JI79">
        <f t="shared" si="301"/>
        <v>0</v>
      </c>
      <c r="JJ79">
        <f t="shared" si="301"/>
        <v>0</v>
      </c>
      <c r="JK79">
        <f t="shared" si="301"/>
        <v>0</v>
      </c>
      <c r="JL79">
        <f t="shared" si="301"/>
        <v>0</v>
      </c>
      <c r="JM79">
        <f t="shared" si="301"/>
        <v>0</v>
      </c>
      <c r="JN79">
        <f>SUM(GN$2:GN78)</f>
        <v>0</v>
      </c>
      <c r="JO79">
        <f>SUM(GO$2:GO78)</f>
        <v>0</v>
      </c>
      <c r="JP79">
        <f>SUM(GP$2:GP78)</f>
        <v>0</v>
      </c>
      <c r="JQ79">
        <f>SUM(GQ$2:GQ78)</f>
        <v>0</v>
      </c>
      <c r="JR79">
        <f>SUM(GR$2:GR78)</f>
        <v>0</v>
      </c>
      <c r="JS79">
        <f>SUM(GS$2:GS78)</f>
        <v>0</v>
      </c>
      <c r="JT79">
        <f>SUM(GT$2:GT78)</f>
        <v>0</v>
      </c>
      <c r="JU79">
        <f>SUM(GU$2:GU78)</f>
        <v>0</v>
      </c>
      <c r="JV79">
        <f>SUM(GV$2:GV78)</f>
        <v>0</v>
      </c>
      <c r="JW79">
        <f>SUM(GW$2:GW78)</f>
        <v>0</v>
      </c>
      <c r="JX79">
        <f>SUM(GX$2:GX78)</f>
        <v>0</v>
      </c>
      <c r="JY79">
        <f>SUM(GY$2:GY78)</f>
        <v>0</v>
      </c>
      <c r="JZ79">
        <f>SUM(GZ$2:GZ78)</f>
        <v>0</v>
      </c>
      <c r="KA79">
        <f>SUM(HA$2:HA78)</f>
        <v>0</v>
      </c>
      <c r="KB79">
        <f>SUM(HB$2:HB78)</f>
        <v>0</v>
      </c>
      <c r="KC79">
        <f>SUM(HC$2:HC78)</f>
        <v>0</v>
      </c>
      <c r="KD79">
        <f>SUM(HD$2:HD78)</f>
        <v>0</v>
      </c>
      <c r="KE79">
        <f>SUM(HE$2:HE78)</f>
        <v>0</v>
      </c>
      <c r="KF79">
        <f>SUM(HF$2:HF78)</f>
        <v>0</v>
      </c>
      <c r="KG79">
        <f>SUM(HG$2:HG78)</f>
        <v>0</v>
      </c>
      <c r="KH79">
        <f>SUM(HH$2:HH78)</f>
        <v>0</v>
      </c>
      <c r="KI79">
        <f>SUM(HI$2:HI78)</f>
        <v>0</v>
      </c>
      <c r="KJ79">
        <f>SUM(HJ$2:HJ78)</f>
        <v>0</v>
      </c>
      <c r="KK79">
        <f>SUM(HK$2:HK78)</f>
        <v>0</v>
      </c>
      <c r="KL79">
        <f>SUM(HL$2:HL78)</f>
        <v>0</v>
      </c>
      <c r="KM79">
        <f>SUM(HM$2:HM78)</f>
        <v>0</v>
      </c>
      <c r="KN79">
        <f>SUM(HN$2:HN78)</f>
        <v>0</v>
      </c>
      <c r="KO79">
        <f>SUM(HO$2:HO78)</f>
        <v>0</v>
      </c>
      <c r="KP79">
        <f>SUM(HP$2:HP78)</f>
        <v>0</v>
      </c>
      <c r="KQ79">
        <f>SUM(HQ$2:HQ78)</f>
        <v>0</v>
      </c>
      <c r="KR79">
        <f>SUM(HR$2:HR78)</f>
        <v>0</v>
      </c>
      <c r="KS79">
        <f>SUM(HS$2:HS78)</f>
        <v>0</v>
      </c>
      <c r="KT79">
        <f>SUM(HT$2:HT78)</f>
        <v>0</v>
      </c>
      <c r="KU79">
        <f>SUM(HU$2:HU78)</f>
        <v>0</v>
      </c>
      <c r="KV79">
        <f>SUM(HV$2:HV78)</f>
        <v>0</v>
      </c>
      <c r="KW79">
        <f>SUM(HW$2:HW78)</f>
        <v>0</v>
      </c>
      <c r="KX79">
        <f>SUM(HX$2:HX78)</f>
        <v>0</v>
      </c>
      <c r="KY79">
        <f>SUM(HY$2:HY78)</f>
        <v>0</v>
      </c>
      <c r="KZ79">
        <f>SUM(HZ$2:HZ78)</f>
        <v>0</v>
      </c>
      <c r="LA79">
        <f>SUM(IA$2:IA78)</f>
        <v>0</v>
      </c>
      <c r="LB79">
        <f>SUM(IB$2:IB78)</f>
        <v>0</v>
      </c>
      <c r="LC79">
        <f>SUM(IC$2:IC78)</f>
        <v>0</v>
      </c>
      <c r="LD79">
        <f>SUM(ID$2:ID78)</f>
        <v>0</v>
      </c>
      <c r="LE79">
        <f>SUM(IE$2:IE78)</f>
        <v>0</v>
      </c>
      <c r="LF79">
        <f>SUM(IF$2:IF78)</f>
        <v>0</v>
      </c>
      <c r="LG79">
        <f>SUM(IG$2:IG78)</f>
        <v>0</v>
      </c>
      <c r="LH79">
        <f>SUM(IH$2:IH78)</f>
        <v>0</v>
      </c>
      <c r="LI79">
        <f>SUM(II$2:II78)</f>
        <v>0</v>
      </c>
      <c r="LJ79">
        <f>SUM(IJ$2:IJ78)</f>
        <v>0</v>
      </c>
      <c r="LK79">
        <f>SUM(IK$2:IK78)</f>
        <v>0</v>
      </c>
      <c r="LL79">
        <f>SUM(IL$2:IL78)</f>
        <v>0</v>
      </c>
      <c r="LM79">
        <f>SUM(IM$2:IM78)</f>
        <v>0</v>
      </c>
      <c r="LN79">
        <f>SUM(IN$2:IN78)</f>
        <v>0</v>
      </c>
      <c r="LO79">
        <f>SUM(IO$2:IO78)</f>
        <v>0</v>
      </c>
      <c r="LP79">
        <f>SUM(IP$2:IP78)</f>
        <v>0</v>
      </c>
      <c r="LQ79">
        <f>SUM(IQ$2:IQ78)</f>
        <v>0</v>
      </c>
      <c r="LR79">
        <f>SUM(IR$2:IR78)</f>
        <v>0</v>
      </c>
      <c r="LS79">
        <f>SUM(IS$2:IS78)</f>
        <v>0</v>
      </c>
      <c r="LT79">
        <f>SUM(IT$2:IT78)</f>
        <v>0</v>
      </c>
      <c r="LU79">
        <f>SUM(IU$2:IU78)</f>
        <v>0</v>
      </c>
      <c r="LV79">
        <f>SUM(IV$2:IV78)</f>
        <v>0</v>
      </c>
      <c r="LW79">
        <f>SUM(IW$2:IW78)</f>
        <v>0</v>
      </c>
      <c r="LX79">
        <f>SUM(IX$2:IX78)</f>
        <v>0</v>
      </c>
      <c r="LY79">
        <f>SUM(IY$2:IY78)</f>
        <v>0</v>
      </c>
      <c r="LZ79">
        <f>SUM(IZ$2:IZ78)</f>
        <v>0</v>
      </c>
      <c r="MA79">
        <f>SUM(JA$2:JA78)</f>
        <v>0</v>
      </c>
      <c r="MB79">
        <f>SUM(JB$2:JB78)</f>
        <v>0</v>
      </c>
      <c r="MC79">
        <f>SUM(JC$2:JC78)</f>
        <v>0</v>
      </c>
      <c r="MD79">
        <f>SUM(JD$2:JD78)</f>
        <v>0</v>
      </c>
      <c r="ME79">
        <f>SUM(JE$2:JE78)</f>
        <v>0</v>
      </c>
      <c r="MF79">
        <f>SUM(JF$2:JF78)</f>
        <v>0</v>
      </c>
      <c r="MG79">
        <f>SUM(JG$2:JG78)</f>
        <v>0</v>
      </c>
      <c r="MH79">
        <f>SUM(JH$2:JH78)</f>
        <v>0</v>
      </c>
      <c r="MI79">
        <f>SUM(JI$2:JI78)</f>
        <v>0</v>
      </c>
      <c r="MJ79">
        <f>SUM(JJ$2:JJ78)</f>
        <v>0</v>
      </c>
      <c r="MK79">
        <f>SUM(JK$2:JK78)</f>
        <v>0</v>
      </c>
      <c r="ML79">
        <f>SUM(JL$2:JL78)</f>
        <v>0</v>
      </c>
      <c r="MM79">
        <f>SUM(JM$2:JM78)</f>
        <v>0</v>
      </c>
      <c r="MN79">
        <f t="shared" si="228"/>
        <v>0</v>
      </c>
      <c r="MO79">
        <f t="shared" si="231"/>
        <v>0</v>
      </c>
      <c r="MP79">
        <f t="shared" si="232"/>
        <v>0</v>
      </c>
      <c r="MQ79">
        <f t="shared" si="233"/>
        <v>0</v>
      </c>
      <c r="MR79">
        <f t="shared" si="234"/>
        <v>0</v>
      </c>
      <c r="MS79">
        <f t="shared" si="235"/>
        <v>0</v>
      </c>
      <c r="MT79">
        <f t="shared" si="236"/>
        <v>0</v>
      </c>
      <c r="MU79">
        <f t="shared" si="237"/>
        <v>0</v>
      </c>
      <c r="MV79">
        <f t="shared" si="238"/>
        <v>0</v>
      </c>
      <c r="MW79">
        <f t="shared" si="239"/>
        <v>0</v>
      </c>
      <c r="MX79">
        <f t="shared" si="240"/>
        <v>0</v>
      </c>
      <c r="MY79">
        <f t="shared" si="241"/>
        <v>0</v>
      </c>
      <c r="MZ79">
        <f t="shared" si="242"/>
        <v>0</v>
      </c>
      <c r="NA79">
        <f t="shared" si="243"/>
        <v>0</v>
      </c>
      <c r="NB79">
        <f t="shared" si="244"/>
        <v>0</v>
      </c>
      <c r="NC79">
        <f t="shared" si="245"/>
        <v>0</v>
      </c>
      <c r="ND79">
        <f t="shared" si="246"/>
        <v>0</v>
      </c>
      <c r="NE79">
        <f t="shared" si="247"/>
        <v>0</v>
      </c>
      <c r="NF79">
        <f t="shared" si="248"/>
        <v>0</v>
      </c>
      <c r="NG79">
        <f t="shared" si="249"/>
        <v>0</v>
      </c>
      <c r="NH79">
        <f t="shared" si="250"/>
        <v>0</v>
      </c>
      <c r="NI79">
        <f t="shared" si="251"/>
        <v>0</v>
      </c>
      <c r="NJ79">
        <f t="shared" si="252"/>
        <v>0</v>
      </c>
      <c r="NK79">
        <f t="shared" si="253"/>
        <v>0</v>
      </c>
      <c r="NL79">
        <f t="shared" si="254"/>
        <v>0</v>
      </c>
      <c r="NM79">
        <f t="shared" si="255"/>
        <v>0</v>
      </c>
      <c r="NN79">
        <f t="shared" si="256"/>
        <v>0</v>
      </c>
      <c r="NO79">
        <f t="shared" si="257"/>
        <v>0</v>
      </c>
      <c r="NP79">
        <f t="shared" si="258"/>
        <v>0</v>
      </c>
      <c r="NQ79">
        <f t="shared" si="259"/>
        <v>0</v>
      </c>
      <c r="NR79">
        <f t="shared" si="260"/>
        <v>0</v>
      </c>
      <c r="NS79">
        <f t="shared" si="261"/>
        <v>0</v>
      </c>
      <c r="NT79">
        <f t="shared" si="262"/>
        <v>0</v>
      </c>
      <c r="NU79">
        <f t="shared" si="263"/>
        <v>0</v>
      </c>
      <c r="NV79">
        <f t="shared" si="264"/>
        <v>0</v>
      </c>
      <c r="NW79">
        <f t="shared" si="265"/>
        <v>0</v>
      </c>
      <c r="NX79">
        <f t="shared" si="266"/>
        <v>0</v>
      </c>
      <c r="NY79">
        <f t="shared" si="267"/>
        <v>0</v>
      </c>
      <c r="NZ79">
        <f t="shared" si="268"/>
        <v>0</v>
      </c>
      <c r="OA79">
        <f t="shared" si="269"/>
        <v>0</v>
      </c>
      <c r="OB79">
        <f t="shared" si="270"/>
        <v>0</v>
      </c>
      <c r="OC79">
        <f t="shared" si="271"/>
        <v>0</v>
      </c>
      <c r="OD79">
        <f t="shared" si="272"/>
        <v>0</v>
      </c>
      <c r="OE79">
        <f t="shared" si="273"/>
        <v>0</v>
      </c>
      <c r="OF79">
        <f t="shared" si="274"/>
        <v>0</v>
      </c>
      <c r="OG79">
        <f t="shared" si="275"/>
        <v>0</v>
      </c>
      <c r="OH79">
        <f t="shared" si="276"/>
        <v>0</v>
      </c>
      <c r="OI79">
        <f t="shared" si="277"/>
        <v>0</v>
      </c>
      <c r="OJ79">
        <f t="shared" si="278"/>
        <v>0</v>
      </c>
      <c r="OK79">
        <f t="shared" si="279"/>
        <v>0</v>
      </c>
      <c r="OL79">
        <f t="shared" si="280"/>
        <v>0</v>
      </c>
      <c r="OM79">
        <f t="shared" si="281"/>
        <v>0</v>
      </c>
      <c r="ON79">
        <f t="shared" si="282"/>
        <v>0</v>
      </c>
      <c r="OO79">
        <f t="shared" si="283"/>
        <v>0</v>
      </c>
      <c r="OP79">
        <f t="shared" si="284"/>
        <v>0</v>
      </c>
      <c r="OQ79">
        <f t="shared" si="285"/>
        <v>0</v>
      </c>
      <c r="OR79">
        <f t="shared" si="286"/>
        <v>0</v>
      </c>
      <c r="OS79">
        <f t="shared" si="287"/>
        <v>0</v>
      </c>
      <c r="OT79">
        <f t="shared" si="288"/>
        <v>0</v>
      </c>
      <c r="OU79">
        <f t="shared" si="289"/>
        <v>0</v>
      </c>
      <c r="OV79">
        <f t="shared" si="290"/>
        <v>0</v>
      </c>
      <c r="OW79">
        <f t="shared" si="291"/>
        <v>0</v>
      </c>
      <c r="OX79">
        <f t="shared" si="292"/>
        <v>0</v>
      </c>
      <c r="OY79">
        <f t="shared" si="293"/>
        <v>0</v>
      </c>
      <c r="OZ79">
        <f t="shared" si="230"/>
        <v>0</v>
      </c>
      <c r="PA79">
        <f t="shared" si="130"/>
        <v>0</v>
      </c>
      <c r="PB79">
        <f t="shared" si="131"/>
        <v>0</v>
      </c>
      <c r="PC79">
        <f t="shared" si="132"/>
        <v>0</v>
      </c>
      <c r="PD79">
        <f t="shared" si="133"/>
        <v>0</v>
      </c>
      <c r="PE79">
        <f t="shared" si="134"/>
        <v>0</v>
      </c>
      <c r="PF79">
        <f t="shared" si="135"/>
        <v>0</v>
      </c>
      <c r="PG79">
        <f t="shared" si="136"/>
        <v>0</v>
      </c>
      <c r="PH79">
        <f t="shared" si="137"/>
        <v>0</v>
      </c>
      <c r="PI79">
        <f t="shared" si="138"/>
        <v>0</v>
      </c>
      <c r="PJ79">
        <f t="shared" si="139"/>
        <v>0</v>
      </c>
      <c r="PK79">
        <f t="shared" si="140"/>
        <v>0</v>
      </c>
      <c r="PL79">
        <f t="shared" si="141"/>
        <v>0</v>
      </c>
      <c r="PM79">
        <f t="shared" si="142"/>
        <v>0</v>
      </c>
      <c r="PN79">
        <f t="shared" si="229"/>
        <v>0</v>
      </c>
    </row>
    <row r="80" spans="18:430">
      <c r="R80" s="1"/>
      <c r="S80" s="1"/>
      <c r="Y80" s="1"/>
      <c r="Z80" s="1"/>
      <c r="AF80" s="1"/>
      <c r="AG80" s="1"/>
      <c r="AH80" s="1"/>
      <c r="AI80" s="1"/>
      <c r="AJ80" s="1"/>
      <c r="AK80" s="1"/>
      <c r="AL80" s="1"/>
      <c r="AQ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M80" s="1"/>
      <c r="BQ80" s="1"/>
      <c r="BR80" s="1"/>
      <c r="BS80" s="1"/>
      <c r="BT80" s="1"/>
      <c r="BU80" s="1"/>
      <c r="BV80" s="1"/>
      <c r="BW80" s="1"/>
      <c r="BX80" s="1"/>
      <c r="BZ80" s="1"/>
      <c r="CA80" s="1"/>
      <c r="CC80" s="1"/>
      <c r="CD80" s="1"/>
      <c r="CF80" s="1"/>
      <c r="CG80" s="1"/>
      <c r="CH80" s="1"/>
      <c r="CI80" s="1"/>
      <c r="CK80" s="5"/>
      <c r="CL80" s="5"/>
      <c r="CM80" s="5"/>
      <c r="CO80" s="5"/>
      <c r="CQ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>
        <f t="shared" si="185"/>
        <v>0</v>
      </c>
      <c r="EB80" s="1">
        <f t="shared" si="186"/>
        <v>0</v>
      </c>
      <c r="EC80" s="1">
        <f t="shared" si="187"/>
        <v>0</v>
      </c>
      <c r="ED80" s="1">
        <f t="shared" si="188"/>
        <v>0</v>
      </c>
      <c r="EE80" s="1">
        <f t="shared" si="189"/>
        <v>0</v>
      </c>
      <c r="EF80" s="1">
        <f t="shared" si="190"/>
        <v>0</v>
      </c>
      <c r="EG80" s="1">
        <f t="shared" si="191"/>
        <v>0</v>
      </c>
      <c r="EH80" s="1">
        <f t="shared" si="192"/>
        <v>0</v>
      </c>
      <c r="EI80" s="1">
        <f t="shared" si="193"/>
        <v>0</v>
      </c>
      <c r="EJ80" s="1">
        <f t="shared" si="194"/>
        <v>0</v>
      </c>
      <c r="EK80" s="1">
        <f t="shared" si="195"/>
        <v>0</v>
      </c>
      <c r="EL80" s="1">
        <f t="shared" si="196"/>
        <v>0</v>
      </c>
      <c r="EM80" s="1">
        <f t="shared" si="197"/>
        <v>0</v>
      </c>
      <c r="EN80" s="1">
        <f t="shared" si="198"/>
        <v>0</v>
      </c>
      <c r="EO80" s="1">
        <f t="shared" si="199"/>
        <v>0</v>
      </c>
      <c r="EP80" s="1">
        <f t="shared" si="200"/>
        <v>0</v>
      </c>
      <c r="EQ80" s="1">
        <f t="shared" si="201"/>
        <v>0</v>
      </c>
      <c r="ER80" s="1">
        <f t="shared" si="202"/>
        <v>0</v>
      </c>
      <c r="ES80" s="1">
        <f t="shared" si="203"/>
        <v>0</v>
      </c>
      <c r="ET80" s="1">
        <f t="shared" si="204"/>
        <v>0</v>
      </c>
      <c r="EU80" s="1">
        <f t="shared" si="205"/>
        <v>0</v>
      </c>
      <c r="EV80" s="1">
        <f>SUM(EA$2:EA79)</f>
        <v>0</v>
      </c>
      <c r="EW80" s="1">
        <f>SUM(EB$2:EB79)</f>
        <v>0</v>
      </c>
      <c r="EX80" s="1">
        <f>SUM(EC$2:EC79)</f>
        <v>0</v>
      </c>
      <c r="EY80" s="1">
        <f>SUM(ED$2:ED79)</f>
        <v>0</v>
      </c>
      <c r="EZ80" s="1">
        <f>SUM(EE$2:EE79)</f>
        <v>0</v>
      </c>
      <c r="FA80" s="1">
        <f>SUM(EF$2:EF79)</f>
        <v>0</v>
      </c>
      <c r="FB80" s="1">
        <f>SUM(EG$2:EG79)</f>
        <v>0</v>
      </c>
      <c r="FC80" s="1">
        <f>SUM(EH$2:EH79)</f>
        <v>0</v>
      </c>
      <c r="FD80" s="1">
        <f>SUM(EI$2:EI79)</f>
        <v>0</v>
      </c>
      <c r="FE80" s="1">
        <f>SUM(EJ$2:EJ79)</f>
        <v>0</v>
      </c>
      <c r="FF80" s="1">
        <f>SUM(EK$2:EK79)</f>
        <v>0</v>
      </c>
      <c r="FG80" s="1">
        <f>SUM(EL$2:EL79)</f>
        <v>0</v>
      </c>
      <c r="FH80" s="1">
        <f>SUM(EM$2:EM79)</f>
        <v>0</v>
      </c>
      <c r="FI80" s="1">
        <f>SUM(EN$2:EN79)</f>
        <v>0</v>
      </c>
      <c r="FJ80" s="1">
        <f>SUM(EO$2:EO79)</f>
        <v>0</v>
      </c>
      <c r="FK80" s="1">
        <f>SUM(EP$2:EP79)</f>
        <v>0</v>
      </c>
      <c r="FL80" s="1">
        <f>SUM(EQ$2:EQ79)</f>
        <v>0</v>
      </c>
      <c r="FM80" s="1">
        <f>SUM(ER$2:ER79)</f>
        <v>0</v>
      </c>
      <c r="FN80" s="1">
        <f>SUM(ES$2:ES79)</f>
        <v>0</v>
      </c>
      <c r="FO80" s="1">
        <f>SUM(ET$2:ET79)</f>
        <v>0</v>
      </c>
      <c r="FP80" s="1">
        <f>SUM(EU$2:EU79)</f>
        <v>0</v>
      </c>
      <c r="FQ80" s="1">
        <f t="shared" si="206"/>
        <v>0</v>
      </c>
      <c r="FR80" s="1">
        <f t="shared" si="207"/>
        <v>0</v>
      </c>
      <c r="FS80" s="1">
        <f t="shared" si="208"/>
        <v>0</v>
      </c>
      <c r="FT80" s="1">
        <f t="shared" si="209"/>
        <v>0</v>
      </c>
      <c r="FU80" s="1">
        <f t="shared" si="210"/>
        <v>0</v>
      </c>
      <c r="FV80" s="1">
        <f t="shared" si="211"/>
        <v>0</v>
      </c>
      <c r="FW80" s="1">
        <f t="shared" si="212"/>
        <v>0</v>
      </c>
      <c r="FX80" s="1">
        <f t="shared" si="213"/>
        <v>0</v>
      </c>
      <c r="FY80" s="1">
        <f t="shared" si="214"/>
        <v>0</v>
      </c>
      <c r="FZ80" s="1">
        <f t="shared" si="215"/>
        <v>0</v>
      </c>
      <c r="GA80" s="1">
        <f t="shared" si="216"/>
        <v>0</v>
      </c>
      <c r="GB80" s="1">
        <f t="shared" si="217"/>
        <v>0</v>
      </c>
      <c r="GC80" s="1">
        <f t="shared" si="218"/>
        <v>0</v>
      </c>
      <c r="GD80" s="1">
        <f t="shared" si="219"/>
        <v>0</v>
      </c>
      <c r="GE80" s="1">
        <f t="shared" si="220"/>
        <v>0</v>
      </c>
      <c r="GF80" s="1">
        <f t="shared" si="221"/>
        <v>0</v>
      </c>
      <c r="GG80" s="1">
        <f t="shared" si="222"/>
        <v>0</v>
      </c>
      <c r="GH80" s="1">
        <f t="shared" si="223"/>
        <v>0</v>
      </c>
      <c r="GI80" s="1">
        <f t="shared" si="224"/>
        <v>0</v>
      </c>
      <c r="GJ80" s="1">
        <f t="shared" si="225"/>
        <v>0</v>
      </c>
      <c r="GK80" s="1">
        <f t="shared" si="226"/>
        <v>0</v>
      </c>
      <c r="GL80" s="1">
        <f t="shared" si="227"/>
        <v>0</v>
      </c>
      <c r="GM80" s="1">
        <f t="shared" si="184"/>
        <v>1</v>
      </c>
      <c r="GN80">
        <f t="shared" si="294"/>
        <v>0</v>
      </c>
      <c r="GO80">
        <f t="shared" si="294"/>
        <v>0</v>
      </c>
      <c r="GP80">
        <f t="shared" si="294"/>
        <v>0</v>
      </c>
      <c r="GQ80">
        <f t="shared" si="294"/>
        <v>0</v>
      </c>
      <c r="GR80">
        <f t="shared" si="294"/>
        <v>0</v>
      </c>
      <c r="GS80">
        <f t="shared" si="294"/>
        <v>0</v>
      </c>
      <c r="GT80">
        <f t="shared" si="294"/>
        <v>0</v>
      </c>
      <c r="GU80">
        <f t="shared" si="294"/>
        <v>0</v>
      </c>
      <c r="GV80">
        <f t="shared" si="294"/>
        <v>0</v>
      </c>
      <c r="GW80">
        <f t="shared" si="294"/>
        <v>0</v>
      </c>
      <c r="GX80">
        <f t="shared" si="295"/>
        <v>0</v>
      </c>
      <c r="GY80">
        <f t="shared" si="295"/>
        <v>0</v>
      </c>
      <c r="GZ80">
        <f t="shared" si="295"/>
        <v>0</v>
      </c>
      <c r="HA80">
        <f t="shared" si="295"/>
        <v>0</v>
      </c>
      <c r="HB80">
        <f t="shared" si="295"/>
        <v>0</v>
      </c>
      <c r="HC80">
        <f t="shared" si="295"/>
        <v>0</v>
      </c>
      <c r="HD80">
        <f t="shared" si="295"/>
        <v>0</v>
      </c>
      <c r="HE80">
        <f t="shared" si="295"/>
        <v>0</v>
      </c>
      <c r="HF80">
        <f t="shared" si="295"/>
        <v>0</v>
      </c>
      <c r="HG80">
        <f t="shared" si="295"/>
        <v>0</v>
      </c>
      <c r="HH80">
        <f t="shared" si="296"/>
        <v>0</v>
      </c>
      <c r="HI80">
        <f t="shared" si="296"/>
        <v>0</v>
      </c>
      <c r="HJ80">
        <f t="shared" si="296"/>
        <v>0</v>
      </c>
      <c r="HK80">
        <f t="shared" si="296"/>
        <v>0</v>
      </c>
      <c r="HL80">
        <f t="shared" si="296"/>
        <v>0</v>
      </c>
      <c r="HM80">
        <f t="shared" si="296"/>
        <v>0</v>
      </c>
      <c r="HN80">
        <f t="shared" si="296"/>
        <v>0</v>
      </c>
      <c r="HO80">
        <f t="shared" si="296"/>
        <v>0</v>
      </c>
      <c r="HP80">
        <f t="shared" si="296"/>
        <v>0</v>
      </c>
      <c r="HQ80">
        <f t="shared" si="296"/>
        <v>0</v>
      </c>
      <c r="HR80">
        <f t="shared" si="297"/>
        <v>0</v>
      </c>
      <c r="HS80">
        <f t="shared" si="297"/>
        <v>0</v>
      </c>
      <c r="HT80">
        <f t="shared" si="297"/>
        <v>0</v>
      </c>
      <c r="HU80">
        <f t="shared" si="297"/>
        <v>0</v>
      </c>
      <c r="HV80">
        <f t="shared" si="297"/>
        <v>0</v>
      </c>
      <c r="HW80">
        <f t="shared" si="297"/>
        <v>0</v>
      </c>
      <c r="HX80">
        <f t="shared" si="297"/>
        <v>0</v>
      </c>
      <c r="HY80">
        <f t="shared" si="297"/>
        <v>0</v>
      </c>
      <c r="HZ80">
        <f t="shared" si="297"/>
        <v>0</v>
      </c>
      <c r="IA80">
        <f t="shared" si="297"/>
        <v>0</v>
      </c>
      <c r="IB80">
        <f t="shared" si="298"/>
        <v>0</v>
      </c>
      <c r="IC80">
        <f t="shared" si="298"/>
        <v>0</v>
      </c>
      <c r="ID80">
        <f t="shared" si="298"/>
        <v>0</v>
      </c>
      <c r="IE80">
        <f t="shared" si="298"/>
        <v>0</v>
      </c>
      <c r="IF80">
        <f t="shared" si="298"/>
        <v>0</v>
      </c>
      <c r="IG80">
        <f t="shared" si="298"/>
        <v>0</v>
      </c>
      <c r="IH80">
        <f t="shared" si="298"/>
        <v>0</v>
      </c>
      <c r="II80">
        <f t="shared" si="298"/>
        <v>0</v>
      </c>
      <c r="IJ80">
        <f t="shared" si="298"/>
        <v>0</v>
      </c>
      <c r="IK80">
        <f t="shared" si="298"/>
        <v>0</v>
      </c>
      <c r="IL80">
        <f t="shared" si="299"/>
        <v>0</v>
      </c>
      <c r="IM80">
        <f t="shared" si="299"/>
        <v>0</v>
      </c>
      <c r="IN80">
        <f t="shared" si="299"/>
        <v>0</v>
      </c>
      <c r="IO80">
        <f t="shared" si="299"/>
        <v>0</v>
      </c>
      <c r="IP80">
        <f t="shared" si="299"/>
        <v>0</v>
      </c>
      <c r="IQ80">
        <f t="shared" si="299"/>
        <v>0</v>
      </c>
      <c r="IR80">
        <f t="shared" si="299"/>
        <v>0</v>
      </c>
      <c r="IS80">
        <f t="shared" si="299"/>
        <v>0</v>
      </c>
      <c r="IT80">
        <f t="shared" si="299"/>
        <v>0</v>
      </c>
      <c r="IU80">
        <f t="shared" si="299"/>
        <v>0</v>
      </c>
      <c r="IV80">
        <f t="shared" si="300"/>
        <v>0</v>
      </c>
      <c r="IW80">
        <f t="shared" si="300"/>
        <v>0</v>
      </c>
      <c r="IX80">
        <f t="shared" si="300"/>
        <v>0</v>
      </c>
      <c r="IY80">
        <f t="shared" si="300"/>
        <v>0</v>
      </c>
      <c r="IZ80">
        <f t="shared" si="300"/>
        <v>0</v>
      </c>
      <c r="JA80">
        <f t="shared" si="300"/>
        <v>0</v>
      </c>
      <c r="JB80">
        <f t="shared" si="300"/>
        <v>0</v>
      </c>
      <c r="JC80">
        <f t="shared" si="300"/>
        <v>0</v>
      </c>
      <c r="JD80">
        <f t="shared" si="300"/>
        <v>0</v>
      </c>
      <c r="JE80">
        <f t="shared" si="300"/>
        <v>0</v>
      </c>
      <c r="JF80">
        <f t="shared" si="301"/>
        <v>0</v>
      </c>
      <c r="JG80">
        <f t="shared" si="301"/>
        <v>0</v>
      </c>
      <c r="JH80">
        <f t="shared" si="301"/>
        <v>0</v>
      </c>
      <c r="JI80">
        <f t="shared" si="301"/>
        <v>0</v>
      </c>
      <c r="JJ80">
        <f t="shared" si="301"/>
        <v>0</v>
      </c>
      <c r="JK80">
        <f t="shared" si="301"/>
        <v>0</v>
      </c>
      <c r="JL80">
        <f t="shared" si="301"/>
        <v>0</v>
      </c>
      <c r="JM80">
        <f t="shared" si="301"/>
        <v>0</v>
      </c>
      <c r="JN80">
        <f>SUM(GN$2:GN79)</f>
        <v>0</v>
      </c>
      <c r="JO80">
        <f>SUM(GO$2:GO79)</f>
        <v>0</v>
      </c>
      <c r="JP80">
        <f>SUM(GP$2:GP79)</f>
        <v>0</v>
      </c>
      <c r="JQ80">
        <f>SUM(GQ$2:GQ79)</f>
        <v>0</v>
      </c>
      <c r="JR80">
        <f>SUM(GR$2:GR79)</f>
        <v>0</v>
      </c>
      <c r="JS80">
        <f>SUM(GS$2:GS79)</f>
        <v>0</v>
      </c>
      <c r="JT80">
        <f>SUM(GT$2:GT79)</f>
        <v>0</v>
      </c>
      <c r="JU80">
        <f>SUM(GU$2:GU79)</f>
        <v>0</v>
      </c>
      <c r="JV80">
        <f>SUM(GV$2:GV79)</f>
        <v>0</v>
      </c>
      <c r="JW80">
        <f>SUM(GW$2:GW79)</f>
        <v>0</v>
      </c>
      <c r="JX80">
        <f>SUM(GX$2:GX79)</f>
        <v>0</v>
      </c>
      <c r="JY80">
        <f>SUM(GY$2:GY79)</f>
        <v>0</v>
      </c>
      <c r="JZ80">
        <f>SUM(GZ$2:GZ79)</f>
        <v>0</v>
      </c>
      <c r="KA80">
        <f>SUM(HA$2:HA79)</f>
        <v>0</v>
      </c>
      <c r="KB80">
        <f>SUM(HB$2:HB79)</f>
        <v>0</v>
      </c>
      <c r="KC80">
        <f>SUM(HC$2:HC79)</f>
        <v>0</v>
      </c>
      <c r="KD80">
        <f>SUM(HD$2:HD79)</f>
        <v>0</v>
      </c>
      <c r="KE80">
        <f>SUM(HE$2:HE79)</f>
        <v>0</v>
      </c>
      <c r="KF80">
        <f>SUM(HF$2:HF79)</f>
        <v>0</v>
      </c>
      <c r="KG80">
        <f>SUM(HG$2:HG79)</f>
        <v>0</v>
      </c>
      <c r="KH80">
        <f>SUM(HH$2:HH79)</f>
        <v>0</v>
      </c>
      <c r="KI80">
        <f>SUM(HI$2:HI79)</f>
        <v>0</v>
      </c>
      <c r="KJ80">
        <f>SUM(HJ$2:HJ79)</f>
        <v>0</v>
      </c>
      <c r="KK80">
        <f>SUM(HK$2:HK79)</f>
        <v>0</v>
      </c>
      <c r="KL80">
        <f>SUM(HL$2:HL79)</f>
        <v>0</v>
      </c>
      <c r="KM80">
        <f>SUM(HM$2:HM79)</f>
        <v>0</v>
      </c>
      <c r="KN80">
        <f>SUM(HN$2:HN79)</f>
        <v>0</v>
      </c>
      <c r="KO80">
        <f>SUM(HO$2:HO79)</f>
        <v>0</v>
      </c>
      <c r="KP80">
        <f>SUM(HP$2:HP79)</f>
        <v>0</v>
      </c>
      <c r="KQ80">
        <f>SUM(HQ$2:HQ79)</f>
        <v>0</v>
      </c>
      <c r="KR80">
        <f>SUM(HR$2:HR79)</f>
        <v>0</v>
      </c>
      <c r="KS80">
        <f>SUM(HS$2:HS79)</f>
        <v>0</v>
      </c>
      <c r="KT80">
        <f>SUM(HT$2:HT79)</f>
        <v>0</v>
      </c>
      <c r="KU80">
        <f>SUM(HU$2:HU79)</f>
        <v>0</v>
      </c>
      <c r="KV80">
        <f>SUM(HV$2:HV79)</f>
        <v>0</v>
      </c>
      <c r="KW80">
        <f>SUM(HW$2:HW79)</f>
        <v>0</v>
      </c>
      <c r="KX80">
        <f>SUM(HX$2:HX79)</f>
        <v>0</v>
      </c>
      <c r="KY80">
        <f>SUM(HY$2:HY79)</f>
        <v>0</v>
      </c>
      <c r="KZ80">
        <f>SUM(HZ$2:HZ79)</f>
        <v>0</v>
      </c>
      <c r="LA80">
        <f>SUM(IA$2:IA79)</f>
        <v>0</v>
      </c>
      <c r="LB80">
        <f>SUM(IB$2:IB79)</f>
        <v>0</v>
      </c>
      <c r="LC80">
        <f>SUM(IC$2:IC79)</f>
        <v>0</v>
      </c>
      <c r="LD80">
        <f>SUM(ID$2:ID79)</f>
        <v>0</v>
      </c>
      <c r="LE80">
        <f>SUM(IE$2:IE79)</f>
        <v>0</v>
      </c>
      <c r="LF80">
        <f>SUM(IF$2:IF79)</f>
        <v>0</v>
      </c>
      <c r="LG80">
        <f>SUM(IG$2:IG79)</f>
        <v>0</v>
      </c>
      <c r="LH80">
        <f>SUM(IH$2:IH79)</f>
        <v>0</v>
      </c>
      <c r="LI80">
        <f>SUM(II$2:II79)</f>
        <v>0</v>
      </c>
      <c r="LJ80">
        <f>SUM(IJ$2:IJ79)</f>
        <v>0</v>
      </c>
      <c r="LK80">
        <f>SUM(IK$2:IK79)</f>
        <v>0</v>
      </c>
      <c r="LL80">
        <f>SUM(IL$2:IL79)</f>
        <v>0</v>
      </c>
      <c r="LM80">
        <f>SUM(IM$2:IM79)</f>
        <v>0</v>
      </c>
      <c r="LN80">
        <f>SUM(IN$2:IN79)</f>
        <v>0</v>
      </c>
      <c r="LO80">
        <f>SUM(IO$2:IO79)</f>
        <v>0</v>
      </c>
      <c r="LP80">
        <f>SUM(IP$2:IP79)</f>
        <v>0</v>
      </c>
      <c r="LQ80">
        <f>SUM(IQ$2:IQ79)</f>
        <v>0</v>
      </c>
      <c r="LR80">
        <f>SUM(IR$2:IR79)</f>
        <v>0</v>
      </c>
      <c r="LS80">
        <f>SUM(IS$2:IS79)</f>
        <v>0</v>
      </c>
      <c r="LT80">
        <f>SUM(IT$2:IT79)</f>
        <v>0</v>
      </c>
      <c r="LU80">
        <f>SUM(IU$2:IU79)</f>
        <v>0</v>
      </c>
      <c r="LV80">
        <f>SUM(IV$2:IV79)</f>
        <v>0</v>
      </c>
      <c r="LW80">
        <f>SUM(IW$2:IW79)</f>
        <v>0</v>
      </c>
      <c r="LX80">
        <f>SUM(IX$2:IX79)</f>
        <v>0</v>
      </c>
      <c r="LY80">
        <f>SUM(IY$2:IY79)</f>
        <v>0</v>
      </c>
      <c r="LZ80">
        <f>SUM(IZ$2:IZ79)</f>
        <v>0</v>
      </c>
      <c r="MA80">
        <f>SUM(JA$2:JA79)</f>
        <v>0</v>
      </c>
      <c r="MB80">
        <f>SUM(JB$2:JB79)</f>
        <v>0</v>
      </c>
      <c r="MC80">
        <f>SUM(JC$2:JC79)</f>
        <v>0</v>
      </c>
      <c r="MD80">
        <f>SUM(JD$2:JD79)</f>
        <v>0</v>
      </c>
      <c r="ME80">
        <f>SUM(JE$2:JE79)</f>
        <v>0</v>
      </c>
      <c r="MF80">
        <f>SUM(JF$2:JF79)</f>
        <v>0</v>
      </c>
      <c r="MG80">
        <f>SUM(JG$2:JG79)</f>
        <v>0</v>
      </c>
      <c r="MH80">
        <f>SUM(JH$2:JH79)</f>
        <v>0</v>
      </c>
      <c r="MI80">
        <f>SUM(JI$2:JI79)</f>
        <v>0</v>
      </c>
      <c r="MJ80">
        <f>SUM(JJ$2:JJ79)</f>
        <v>0</v>
      </c>
      <c r="MK80">
        <f>SUM(JK$2:JK79)</f>
        <v>0</v>
      </c>
      <c r="ML80">
        <f>SUM(JL$2:JL79)</f>
        <v>0</v>
      </c>
      <c r="MM80">
        <f>SUM(JM$2:JM79)</f>
        <v>0</v>
      </c>
      <c r="MN80">
        <f t="shared" si="228"/>
        <v>0</v>
      </c>
      <c r="MO80">
        <f t="shared" si="231"/>
        <v>0</v>
      </c>
      <c r="MP80">
        <f t="shared" si="232"/>
        <v>0</v>
      </c>
      <c r="MQ80">
        <f t="shared" si="233"/>
        <v>0</v>
      </c>
      <c r="MR80">
        <f t="shared" si="234"/>
        <v>0</v>
      </c>
      <c r="MS80">
        <f t="shared" si="235"/>
        <v>0</v>
      </c>
      <c r="MT80">
        <f t="shared" si="236"/>
        <v>0</v>
      </c>
      <c r="MU80">
        <f t="shared" si="237"/>
        <v>0</v>
      </c>
      <c r="MV80">
        <f t="shared" si="238"/>
        <v>0</v>
      </c>
      <c r="MW80">
        <f t="shared" si="239"/>
        <v>0</v>
      </c>
      <c r="MX80">
        <f t="shared" si="240"/>
        <v>0</v>
      </c>
      <c r="MY80">
        <f t="shared" si="241"/>
        <v>0</v>
      </c>
      <c r="MZ80">
        <f t="shared" si="242"/>
        <v>0</v>
      </c>
      <c r="NA80">
        <f t="shared" si="243"/>
        <v>0</v>
      </c>
      <c r="NB80">
        <f t="shared" si="244"/>
        <v>0</v>
      </c>
      <c r="NC80">
        <f t="shared" si="245"/>
        <v>0</v>
      </c>
      <c r="ND80">
        <f t="shared" si="246"/>
        <v>0</v>
      </c>
      <c r="NE80">
        <f t="shared" si="247"/>
        <v>0</v>
      </c>
      <c r="NF80">
        <f t="shared" si="248"/>
        <v>0</v>
      </c>
      <c r="NG80">
        <f t="shared" si="249"/>
        <v>0</v>
      </c>
      <c r="NH80">
        <f t="shared" si="250"/>
        <v>0</v>
      </c>
      <c r="NI80">
        <f t="shared" si="251"/>
        <v>0</v>
      </c>
      <c r="NJ80">
        <f t="shared" si="252"/>
        <v>0</v>
      </c>
      <c r="NK80">
        <f t="shared" si="253"/>
        <v>0</v>
      </c>
      <c r="NL80">
        <f t="shared" si="254"/>
        <v>0</v>
      </c>
      <c r="NM80">
        <f t="shared" si="255"/>
        <v>0</v>
      </c>
      <c r="NN80">
        <f t="shared" si="256"/>
        <v>0</v>
      </c>
      <c r="NO80">
        <f t="shared" si="257"/>
        <v>0</v>
      </c>
      <c r="NP80">
        <f t="shared" si="258"/>
        <v>0</v>
      </c>
      <c r="NQ80">
        <f t="shared" si="259"/>
        <v>0</v>
      </c>
      <c r="NR80">
        <f t="shared" si="260"/>
        <v>0</v>
      </c>
      <c r="NS80">
        <f t="shared" si="261"/>
        <v>0</v>
      </c>
      <c r="NT80">
        <f t="shared" si="262"/>
        <v>0</v>
      </c>
      <c r="NU80">
        <f t="shared" si="263"/>
        <v>0</v>
      </c>
      <c r="NV80">
        <f t="shared" si="264"/>
        <v>0</v>
      </c>
      <c r="NW80">
        <f t="shared" si="265"/>
        <v>0</v>
      </c>
      <c r="NX80">
        <f t="shared" si="266"/>
        <v>0</v>
      </c>
      <c r="NY80">
        <f t="shared" si="267"/>
        <v>0</v>
      </c>
      <c r="NZ80">
        <f t="shared" si="268"/>
        <v>0</v>
      </c>
      <c r="OA80">
        <f t="shared" si="269"/>
        <v>0</v>
      </c>
      <c r="OB80">
        <f t="shared" si="270"/>
        <v>0</v>
      </c>
      <c r="OC80">
        <f t="shared" si="271"/>
        <v>0</v>
      </c>
      <c r="OD80">
        <f t="shared" si="272"/>
        <v>0</v>
      </c>
      <c r="OE80">
        <f t="shared" si="273"/>
        <v>0</v>
      </c>
      <c r="OF80">
        <f t="shared" si="274"/>
        <v>0</v>
      </c>
      <c r="OG80">
        <f t="shared" si="275"/>
        <v>0</v>
      </c>
      <c r="OH80">
        <f t="shared" si="276"/>
        <v>0</v>
      </c>
      <c r="OI80">
        <f t="shared" si="277"/>
        <v>0</v>
      </c>
      <c r="OJ80">
        <f t="shared" si="278"/>
        <v>0</v>
      </c>
      <c r="OK80">
        <f t="shared" si="279"/>
        <v>0</v>
      </c>
      <c r="OL80">
        <f t="shared" si="280"/>
        <v>0</v>
      </c>
      <c r="OM80">
        <f t="shared" si="281"/>
        <v>0</v>
      </c>
      <c r="ON80">
        <f t="shared" si="282"/>
        <v>0</v>
      </c>
      <c r="OO80">
        <f t="shared" si="283"/>
        <v>0</v>
      </c>
      <c r="OP80">
        <f t="shared" si="284"/>
        <v>0</v>
      </c>
      <c r="OQ80">
        <f t="shared" si="285"/>
        <v>0</v>
      </c>
      <c r="OR80">
        <f t="shared" si="286"/>
        <v>0</v>
      </c>
      <c r="OS80">
        <f t="shared" si="287"/>
        <v>0</v>
      </c>
      <c r="OT80">
        <f t="shared" si="288"/>
        <v>0</v>
      </c>
      <c r="OU80">
        <f t="shared" si="289"/>
        <v>0</v>
      </c>
      <c r="OV80">
        <f t="shared" si="290"/>
        <v>0</v>
      </c>
      <c r="OW80">
        <f t="shared" si="291"/>
        <v>0</v>
      </c>
      <c r="OX80">
        <f t="shared" si="292"/>
        <v>0</v>
      </c>
      <c r="OY80">
        <f t="shared" si="293"/>
        <v>0</v>
      </c>
      <c r="OZ80">
        <f t="shared" si="230"/>
        <v>0</v>
      </c>
      <c r="PA80">
        <f t="shared" si="130"/>
        <v>0</v>
      </c>
      <c r="PB80">
        <f t="shared" si="131"/>
        <v>0</v>
      </c>
      <c r="PC80">
        <f t="shared" si="132"/>
        <v>0</v>
      </c>
      <c r="PD80">
        <f t="shared" si="133"/>
        <v>0</v>
      </c>
      <c r="PE80">
        <f t="shared" si="134"/>
        <v>0</v>
      </c>
      <c r="PF80">
        <f t="shared" si="135"/>
        <v>0</v>
      </c>
      <c r="PG80">
        <f t="shared" si="136"/>
        <v>0</v>
      </c>
      <c r="PH80">
        <f t="shared" si="137"/>
        <v>0</v>
      </c>
      <c r="PI80">
        <f t="shared" si="138"/>
        <v>0</v>
      </c>
      <c r="PJ80">
        <f t="shared" si="139"/>
        <v>0</v>
      </c>
      <c r="PK80">
        <f t="shared" si="140"/>
        <v>0</v>
      </c>
      <c r="PL80">
        <f t="shared" si="141"/>
        <v>0</v>
      </c>
      <c r="PM80">
        <f t="shared" si="142"/>
        <v>0</v>
      </c>
      <c r="PN80">
        <f t="shared" si="229"/>
        <v>0</v>
      </c>
    </row>
    <row r="81" spans="18:430">
      <c r="R81" s="1"/>
      <c r="S81" s="1"/>
      <c r="Y81" s="1"/>
      <c r="Z81" s="1"/>
      <c r="AF81" s="1"/>
      <c r="AG81" s="1"/>
      <c r="AH81" s="1"/>
      <c r="AI81" s="1"/>
      <c r="AJ81" s="1"/>
      <c r="AK81" s="1"/>
      <c r="AL81" s="1"/>
      <c r="AQ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M81" s="1"/>
      <c r="BQ81" s="1"/>
      <c r="BR81" s="1"/>
      <c r="BS81" s="1"/>
      <c r="BT81" s="1"/>
      <c r="BU81" s="1"/>
      <c r="BV81" s="1"/>
      <c r="BW81" s="1"/>
      <c r="BX81" s="1"/>
      <c r="BZ81" s="1"/>
      <c r="CA81" s="1"/>
      <c r="CC81" s="1"/>
      <c r="CD81" s="1"/>
      <c r="CF81" s="1"/>
      <c r="CG81" s="1"/>
      <c r="CH81" s="1"/>
      <c r="CI81" s="1"/>
      <c r="CK81" s="5"/>
      <c r="CL81" s="5"/>
      <c r="CM81" s="5"/>
      <c r="CO81" s="5"/>
      <c r="CQ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>
        <f t="shared" si="185"/>
        <v>0</v>
      </c>
      <c r="EB81" s="1">
        <f t="shared" si="186"/>
        <v>0</v>
      </c>
      <c r="EC81" s="1">
        <f t="shared" si="187"/>
        <v>0</v>
      </c>
      <c r="ED81" s="1">
        <f t="shared" si="188"/>
        <v>0</v>
      </c>
      <c r="EE81" s="1">
        <f t="shared" si="189"/>
        <v>0</v>
      </c>
      <c r="EF81" s="1">
        <f t="shared" si="190"/>
        <v>0</v>
      </c>
      <c r="EG81" s="1">
        <f t="shared" si="191"/>
        <v>0</v>
      </c>
      <c r="EH81" s="1">
        <f t="shared" si="192"/>
        <v>0</v>
      </c>
      <c r="EI81" s="1">
        <f t="shared" si="193"/>
        <v>0</v>
      </c>
      <c r="EJ81" s="1">
        <f t="shared" si="194"/>
        <v>0</v>
      </c>
      <c r="EK81" s="1">
        <f t="shared" si="195"/>
        <v>0</v>
      </c>
      <c r="EL81" s="1">
        <f t="shared" si="196"/>
        <v>0</v>
      </c>
      <c r="EM81" s="1">
        <f t="shared" si="197"/>
        <v>0</v>
      </c>
      <c r="EN81" s="1">
        <f t="shared" si="198"/>
        <v>0</v>
      </c>
      <c r="EO81" s="1">
        <f t="shared" si="199"/>
        <v>0</v>
      </c>
      <c r="EP81" s="1">
        <f t="shared" si="200"/>
        <v>0</v>
      </c>
      <c r="EQ81" s="1">
        <f t="shared" si="201"/>
        <v>0</v>
      </c>
      <c r="ER81" s="1">
        <f t="shared" si="202"/>
        <v>0</v>
      </c>
      <c r="ES81" s="1">
        <f t="shared" si="203"/>
        <v>0</v>
      </c>
      <c r="ET81" s="1">
        <f t="shared" si="204"/>
        <v>0</v>
      </c>
      <c r="EU81" s="1">
        <f t="shared" si="205"/>
        <v>0</v>
      </c>
      <c r="EV81" s="1">
        <f>SUM(EA$2:EA80)</f>
        <v>0</v>
      </c>
      <c r="EW81" s="1">
        <f>SUM(EB$2:EB80)</f>
        <v>0</v>
      </c>
      <c r="EX81" s="1">
        <f>SUM(EC$2:EC80)</f>
        <v>0</v>
      </c>
      <c r="EY81" s="1">
        <f>SUM(ED$2:ED80)</f>
        <v>0</v>
      </c>
      <c r="EZ81" s="1">
        <f>SUM(EE$2:EE80)</f>
        <v>0</v>
      </c>
      <c r="FA81" s="1">
        <f>SUM(EF$2:EF80)</f>
        <v>0</v>
      </c>
      <c r="FB81" s="1">
        <f>SUM(EG$2:EG80)</f>
        <v>0</v>
      </c>
      <c r="FC81" s="1">
        <f>SUM(EH$2:EH80)</f>
        <v>0</v>
      </c>
      <c r="FD81" s="1">
        <f>SUM(EI$2:EI80)</f>
        <v>0</v>
      </c>
      <c r="FE81" s="1">
        <f>SUM(EJ$2:EJ80)</f>
        <v>0</v>
      </c>
      <c r="FF81" s="1">
        <f>SUM(EK$2:EK80)</f>
        <v>0</v>
      </c>
      <c r="FG81" s="1">
        <f>SUM(EL$2:EL80)</f>
        <v>0</v>
      </c>
      <c r="FH81" s="1">
        <f>SUM(EM$2:EM80)</f>
        <v>0</v>
      </c>
      <c r="FI81" s="1">
        <f>SUM(EN$2:EN80)</f>
        <v>0</v>
      </c>
      <c r="FJ81" s="1">
        <f>SUM(EO$2:EO80)</f>
        <v>0</v>
      </c>
      <c r="FK81" s="1">
        <f>SUM(EP$2:EP80)</f>
        <v>0</v>
      </c>
      <c r="FL81" s="1">
        <f>SUM(EQ$2:EQ80)</f>
        <v>0</v>
      </c>
      <c r="FM81" s="1">
        <f>SUM(ER$2:ER80)</f>
        <v>0</v>
      </c>
      <c r="FN81" s="1">
        <f>SUM(ES$2:ES80)</f>
        <v>0</v>
      </c>
      <c r="FO81" s="1">
        <f>SUM(ET$2:ET80)</f>
        <v>0</v>
      </c>
      <c r="FP81" s="1">
        <f>SUM(EU$2:EU80)</f>
        <v>0</v>
      </c>
      <c r="FQ81" s="1">
        <f t="shared" si="206"/>
        <v>0</v>
      </c>
      <c r="FR81" s="1">
        <f t="shared" si="207"/>
        <v>0</v>
      </c>
      <c r="FS81" s="1">
        <f t="shared" si="208"/>
        <v>0</v>
      </c>
      <c r="FT81" s="1">
        <f t="shared" si="209"/>
        <v>0</v>
      </c>
      <c r="FU81" s="1">
        <f t="shared" si="210"/>
        <v>0</v>
      </c>
      <c r="FV81" s="1">
        <f t="shared" si="211"/>
        <v>0</v>
      </c>
      <c r="FW81" s="1">
        <f t="shared" si="212"/>
        <v>0</v>
      </c>
      <c r="FX81" s="1">
        <f t="shared" si="213"/>
        <v>0</v>
      </c>
      <c r="FY81" s="1">
        <f t="shared" si="214"/>
        <v>0</v>
      </c>
      <c r="FZ81" s="1">
        <f t="shared" si="215"/>
        <v>0</v>
      </c>
      <c r="GA81" s="1">
        <f t="shared" si="216"/>
        <v>0</v>
      </c>
      <c r="GB81" s="1">
        <f t="shared" si="217"/>
        <v>0</v>
      </c>
      <c r="GC81" s="1">
        <f t="shared" si="218"/>
        <v>0</v>
      </c>
      <c r="GD81" s="1">
        <f t="shared" si="219"/>
        <v>0</v>
      </c>
      <c r="GE81" s="1">
        <f t="shared" si="220"/>
        <v>0</v>
      </c>
      <c r="GF81" s="1">
        <f t="shared" si="221"/>
        <v>0</v>
      </c>
      <c r="GG81" s="1">
        <f t="shared" si="222"/>
        <v>0</v>
      </c>
      <c r="GH81" s="1">
        <f t="shared" si="223"/>
        <v>0</v>
      </c>
      <c r="GI81" s="1">
        <f t="shared" si="224"/>
        <v>0</v>
      </c>
      <c r="GJ81" s="1">
        <f t="shared" si="225"/>
        <v>0</v>
      </c>
      <c r="GK81" s="1">
        <f t="shared" si="226"/>
        <v>0</v>
      </c>
      <c r="GL81" s="1">
        <f t="shared" si="227"/>
        <v>0</v>
      </c>
      <c r="GM81" s="1">
        <f t="shared" si="184"/>
        <v>1</v>
      </c>
      <c r="GN81">
        <f t="shared" si="294"/>
        <v>0</v>
      </c>
      <c r="GO81">
        <f t="shared" si="294"/>
        <v>0</v>
      </c>
      <c r="GP81">
        <f t="shared" si="294"/>
        <v>0</v>
      </c>
      <c r="GQ81">
        <f t="shared" si="294"/>
        <v>0</v>
      </c>
      <c r="GR81">
        <f t="shared" si="294"/>
        <v>0</v>
      </c>
      <c r="GS81">
        <f t="shared" si="294"/>
        <v>0</v>
      </c>
      <c r="GT81">
        <f t="shared" si="294"/>
        <v>0</v>
      </c>
      <c r="GU81">
        <f t="shared" si="294"/>
        <v>0</v>
      </c>
      <c r="GV81">
        <f t="shared" si="294"/>
        <v>0</v>
      </c>
      <c r="GW81">
        <f t="shared" si="294"/>
        <v>0</v>
      </c>
      <c r="GX81">
        <f t="shared" si="295"/>
        <v>0</v>
      </c>
      <c r="GY81">
        <f t="shared" si="295"/>
        <v>0</v>
      </c>
      <c r="GZ81">
        <f t="shared" si="295"/>
        <v>0</v>
      </c>
      <c r="HA81">
        <f t="shared" si="295"/>
        <v>0</v>
      </c>
      <c r="HB81">
        <f t="shared" si="295"/>
        <v>0</v>
      </c>
      <c r="HC81">
        <f t="shared" si="295"/>
        <v>0</v>
      </c>
      <c r="HD81">
        <f t="shared" si="295"/>
        <v>0</v>
      </c>
      <c r="HE81">
        <f t="shared" si="295"/>
        <v>0</v>
      </c>
      <c r="HF81">
        <f t="shared" si="295"/>
        <v>0</v>
      </c>
      <c r="HG81">
        <f t="shared" si="295"/>
        <v>0</v>
      </c>
      <c r="HH81">
        <f t="shared" si="296"/>
        <v>0</v>
      </c>
      <c r="HI81">
        <f t="shared" si="296"/>
        <v>0</v>
      </c>
      <c r="HJ81">
        <f t="shared" si="296"/>
        <v>0</v>
      </c>
      <c r="HK81">
        <f t="shared" si="296"/>
        <v>0</v>
      </c>
      <c r="HL81">
        <f t="shared" si="296"/>
        <v>0</v>
      </c>
      <c r="HM81">
        <f t="shared" si="296"/>
        <v>0</v>
      </c>
      <c r="HN81">
        <f t="shared" si="296"/>
        <v>0</v>
      </c>
      <c r="HO81">
        <f t="shared" si="296"/>
        <v>0</v>
      </c>
      <c r="HP81">
        <f t="shared" si="296"/>
        <v>0</v>
      </c>
      <c r="HQ81">
        <f t="shared" si="296"/>
        <v>0</v>
      </c>
      <c r="HR81">
        <f t="shared" si="297"/>
        <v>0</v>
      </c>
      <c r="HS81">
        <f t="shared" si="297"/>
        <v>0</v>
      </c>
      <c r="HT81">
        <f t="shared" si="297"/>
        <v>0</v>
      </c>
      <c r="HU81">
        <f t="shared" si="297"/>
        <v>0</v>
      </c>
      <c r="HV81">
        <f t="shared" si="297"/>
        <v>0</v>
      </c>
      <c r="HW81">
        <f t="shared" si="297"/>
        <v>0</v>
      </c>
      <c r="HX81">
        <f t="shared" si="297"/>
        <v>0</v>
      </c>
      <c r="HY81">
        <f t="shared" si="297"/>
        <v>0</v>
      </c>
      <c r="HZ81">
        <f t="shared" si="297"/>
        <v>0</v>
      </c>
      <c r="IA81">
        <f t="shared" si="297"/>
        <v>0</v>
      </c>
      <c r="IB81">
        <f t="shared" si="298"/>
        <v>0</v>
      </c>
      <c r="IC81">
        <f t="shared" si="298"/>
        <v>0</v>
      </c>
      <c r="ID81">
        <f t="shared" si="298"/>
        <v>0</v>
      </c>
      <c r="IE81">
        <f t="shared" si="298"/>
        <v>0</v>
      </c>
      <c r="IF81">
        <f t="shared" si="298"/>
        <v>0</v>
      </c>
      <c r="IG81">
        <f t="shared" si="298"/>
        <v>0</v>
      </c>
      <c r="IH81">
        <f t="shared" si="298"/>
        <v>0</v>
      </c>
      <c r="II81">
        <f t="shared" si="298"/>
        <v>0</v>
      </c>
      <c r="IJ81">
        <f t="shared" si="298"/>
        <v>0</v>
      </c>
      <c r="IK81">
        <f t="shared" si="298"/>
        <v>0</v>
      </c>
      <c r="IL81">
        <f t="shared" si="299"/>
        <v>0</v>
      </c>
      <c r="IM81">
        <f t="shared" si="299"/>
        <v>0</v>
      </c>
      <c r="IN81">
        <f t="shared" si="299"/>
        <v>0</v>
      </c>
      <c r="IO81">
        <f t="shared" si="299"/>
        <v>0</v>
      </c>
      <c r="IP81">
        <f t="shared" si="299"/>
        <v>0</v>
      </c>
      <c r="IQ81">
        <f t="shared" si="299"/>
        <v>0</v>
      </c>
      <c r="IR81">
        <f t="shared" si="299"/>
        <v>0</v>
      </c>
      <c r="IS81">
        <f t="shared" si="299"/>
        <v>0</v>
      </c>
      <c r="IT81">
        <f t="shared" si="299"/>
        <v>0</v>
      </c>
      <c r="IU81">
        <f t="shared" si="299"/>
        <v>0</v>
      </c>
      <c r="IV81">
        <f t="shared" si="300"/>
        <v>0</v>
      </c>
      <c r="IW81">
        <f t="shared" si="300"/>
        <v>0</v>
      </c>
      <c r="IX81">
        <f t="shared" si="300"/>
        <v>0</v>
      </c>
      <c r="IY81">
        <f t="shared" si="300"/>
        <v>0</v>
      </c>
      <c r="IZ81">
        <f t="shared" si="300"/>
        <v>0</v>
      </c>
      <c r="JA81">
        <f t="shared" si="300"/>
        <v>0</v>
      </c>
      <c r="JB81">
        <f t="shared" si="300"/>
        <v>0</v>
      </c>
      <c r="JC81">
        <f t="shared" si="300"/>
        <v>0</v>
      </c>
      <c r="JD81">
        <f t="shared" si="300"/>
        <v>0</v>
      </c>
      <c r="JE81">
        <f t="shared" si="300"/>
        <v>0</v>
      </c>
      <c r="JF81">
        <f t="shared" si="301"/>
        <v>0</v>
      </c>
      <c r="JG81">
        <f t="shared" si="301"/>
        <v>0</v>
      </c>
      <c r="JH81">
        <f t="shared" si="301"/>
        <v>0</v>
      </c>
      <c r="JI81">
        <f t="shared" si="301"/>
        <v>0</v>
      </c>
      <c r="JJ81">
        <f t="shared" si="301"/>
        <v>0</v>
      </c>
      <c r="JK81">
        <f t="shared" si="301"/>
        <v>0</v>
      </c>
      <c r="JL81">
        <f t="shared" si="301"/>
        <v>0</v>
      </c>
      <c r="JM81">
        <f t="shared" si="301"/>
        <v>0</v>
      </c>
      <c r="JN81">
        <f>SUM(GN$2:GN80)</f>
        <v>0</v>
      </c>
      <c r="JO81">
        <f>SUM(GO$2:GO80)</f>
        <v>0</v>
      </c>
      <c r="JP81">
        <f>SUM(GP$2:GP80)</f>
        <v>0</v>
      </c>
      <c r="JQ81">
        <f>SUM(GQ$2:GQ80)</f>
        <v>0</v>
      </c>
      <c r="JR81">
        <f>SUM(GR$2:GR80)</f>
        <v>0</v>
      </c>
      <c r="JS81">
        <f>SUM(GS$2:GS80)</f>
        <v>0</v>
      </c>
      <c r="JT81">
        <f>SUM(GT$2:GT80)</f>
        <v>0</v>
      </c>
      <c r="JU81">
        <f>SUM(GU$2:GU80)</f>
        <v>0</v>
      </c>
      <c r="JV81">
        <f>SUM(GV$2:GV80)</f>
        <v>0</v>
      </c>
      <c r="JW81">
        <f>SUM(GW$2:GW80)</f>
        <v>0</v>
      </c>
      <c r="JX81">
        <f>SUM(GX$2:GX80)</f>
        <v>0</v>
      </c>
      <c r="JY81">
        <f>SUM(GY$2:GY80)</f>
        <v>0</v>
      </c>
      <c r="JZ81">
        <f>SUM(GZ$2:GZ80)</f>
        <v>0</v>
      </c>
      <c r="KA81">
        <f>SUM(HA$2:HA80)</f>
        <v>0</v>
      </c>
      <c r="KB81">
        <f>SUM(HB$2:HB80)</f>
        <v>0</v>
      </c>
      <c r="KC81">
        <f>SUM(HC$2:HC80)</f>
        <v>0</v>
      </c>
      <c r="KD81">
        <f>SUM(HD$2:HD80)</f>
        <v>0</v>
      </c>
      <c r="KE81">
        <f>SUM(HE$2:HE80)</f>
        <v>0</v>
      </c>
      <c r="KF81">
        <f>SUM(HF$2:HF80)</f>
        <v>0</v>
      </c>
      <c r="KG81">
        <f>SUM(HG$2:HG80)</f>
        <v>0</v>
      </c>
      <c r="KH81">
        <f>SUM(HH$2:HH80)</f>
        <v>0</v>
      </c>
      <c r="KI81">
        <f>SUM(HI$2:HI80)</f>
        <v>0</v>
      </c>
      <c r="KJ81">
        <f>SUM(HJ$2:HJ80)</f>
        <v>0</v>
      </c>
      <c r="KK81">
        <f>SUM(HK$2:HK80)</f>
        <v>0</v>
      </c>
      <c r="KL81">
        <f>SUM(HL$2:HL80)</f>
        <v>0</v>
      </c>
      <c r="KM81">
        <f>SUM(HM$2:HM80)</f>
        <v>0</v>
      </c>
      <c r="KN81">
        <f>SUM(HN$2:HN80)</f>
        <v>0</v>
      </c>
      <c r="KO81">
        <f>SUM(HO$2:HO80)</f>
        <v>0</v>
      </c>
      <c r="KP81">
        <f>SUM(HP$2:HP80)</f>
        <v>0</v>
      </c>
      <c r="KQ81">
        <f>SUM(HQ$2:HQ80)</f>
        <v>0</v>
      </c>
      <c r="KR81">
        <f>SUM(HR$2:HR80)</f>
        <v>0</v>
      </c>
      <c r="KS81">
        <f>SUM(HS$2:HS80)</f>
        <v>0</v>
      </c>
      <c r="KT81">
        <f>SUM(HT$2:HT80)</f>
        <v>0</v>
      </c>
      <c r="KU81">
        <f>SUM(HU$2:HU80)</f>
        <v>0</v>
      </c>
      <c r="KV81">
        <f>SUM(HV$2:HV80)</f>
        <v>0</v>
      </c>
      <c r="KW81">
        <f>SUM(HW$2:HW80)</f>
        <v>0</v>
      </c>
      <c r="KX81">
        <f>SUM(HX$2:HX80)</f>
        <v>0</v>
      </c>
      <c r="KY81">
        <f>SUM(HY$2:HY80)</f>
        <v>0</v>
      </c>
      <c r="KZ81">
        <f>SUM(HZ$2:HZ80)</f>
        <v>0</v>
      </c>
      <c r="LA81">
        <f>SUM(IA$2:IA80)</f>
        <v>0</v>
      </c>
      <c r="LB81">
        <f>SUM(IB$2:IB80)</f>
        <v>0</v>
      </c>
      <c r="LC81">
        <f>SUM(IC$2:IC80)</f>
        <v>0</v>
      </c>
      <c r="LD81">
        <f>SUM(ID$2:ID80)</f>
        <v>0</v>
      </c>
      <c r="LE81">
        <f>SUM(IE$2:IE80)</f>
        <v>0</v>
      </c>
      <c r="LF81">
        <f>SUM(IF$2:IF80)</f>
        <v>0</v>
      </c>
      <c r="LG81">
        <f>SUM(IG$2:IG80)</f>
        <v>0</v>
      </c>
      <c r="LH81">
        <f>SUM(IH$2:IH80)</f>
        <v>0</v>
      </c>
      <c r="LI81">
        <f>SUM(II$2:II80)</f>
        <v>0</v>
      </c>
      <c r="LJ81">
        <f>SUM(IJ$2:IJ80)</f>
        <v>0</v>
      </c>
      <c r="LK81">
        <f>SUM(IK$2:IK80)</f>
        <v>0</v>
      </c>
      <c r="LL81">
        <f>SUM(IL$2:IL80)</f>
        <v>0</v>
      </c>
      <c r="LM81">
        <f>SUM(IM$2:IM80)</f>
        <v>0</v>
      </c>
      <c r="LN81">
        <f>SUM(IN$2:IN80)</f>
        <v>0</v>
      </c>
      <c r="LO81">
        <f>SUM(IO$2:IO80)</f>
        <v>0</v>
      </c>
      <c r="LP81">
        <f>SUM(IP$2:IP80)</f>
        <v>0</v>
      </c>
      <c r="LQ81">
        <f>SUM(IQ$2:IQ80)</f>
        <v>0</v>
      </c>
      <c r="LR81">
        <f>SUM(IR$2:IR80)</f>
        <v>0</v>
      </c>
      <c r="LS81">
        <f>SUM(IS$2:IS80)</f>
        <v>0</v>
      </c>
      <c r="LT81">
        <f>SUM(IT$2:IT80)</f>
        <v>0</v>
      </c>
      <c r="LU81">
        <f>SUM(IU$2:IU80)</f>
        <v>0</v>
      </c>
      <c r="LV81">
        <f>SUM(IV$2:IV80)</f>
        <v>0</v>
      </c>
      <c r="LW81">
        <f>SUM(IW$2:IW80)</f>
        <v>0</v>
      </c>
      <c r="LX81">
        <f>SUM(IX$2:IX80)</f>
        <v>0</v>
      </c>
      <c r="LY81">
        <f>SUM(IY$2:IY80)</f>
        <v>0</v>
      </c>
      <c r="LZ81">
        <f>SUM(IZ$2:IZ80)</f>
        <v>0</v>
      </c>
      <c r="MA81">
        <f>SUM(JA$2:JA80)</f>
        <v>0</v>
      </c>
      <c r="MB81">
        <f>SUM(JB$2:JB80)</f>
        <v>0</v>
      </c>
      <c r="MC81">
        <f>SUM(JC$2:JC80)</f>
        <v>0</v>
      </c>
      <c r="MD81">
        <f>SUM(JD$2:JD80)</f>
        <v>0</v>
      </c>
      <c r="ME81">
        <f>SUM(JE$2:JE80)</f>
        <v>0</v>
      </c>
      <c r="MF81">
        <f>SUM(JF$2:JF80)</f>
        <v>0</v>
      </c>
      <c r="MG81">
        <f>SUM(JG$2:JG80)</f>
        <v>0</v>
      </c>
      <c r="MH81">
        <f>SUM(JH$2:JH80)</f>
        <v>0</v>
      </c>
      <c r="MI81">
        <f>SUM(JI$2:JI80)</f>
        <v>0</v>
      </c>
      <c r="MJ81">
        <f>SUM(JJ$2:JJ80)</f>
        <v>0</v>
      </c>
      <c r="MK81">
        <f>SUM(JK$2:JK80)</f>
        <v>0</v>
      </c>
      <c r="ML81">
        <f>SUM(JL$2:JL80)</f>
        <v>0</v>
      </c>
      <c r="MM81">
        <f>SUM(JM$2:JM80)</f>
        <v>0</v>
      </c>
      <c r="MN81">
        <f t="shared" si="228"/>
        <v>0</v>
      </c>
      <c r="MO81">
        <f t="shared" si="231"/>
        <v>0</v>
      </c>
      <c r="MP81">
        <f t="shared" si="232"/>
        <v>0</v>
      </c>
      <c r="MQ81">
        <f t="shared" si="233"/>
        <v>0</v>
      </c>
      <c r="MR81">
        <f t="shared" si="234"/>
        <v>0</v>
      </c>
      <c r="MS81">
        <f t="shared" si="235"/>
        <v>0</v>
      </c>
      <c r="MT81">
        <f t="shared" si="236"/>
        <v>0</v>
      </c>
      <c r="MU81">
        <f t="shared" si="237"/>
        <v>0</v>
      </c>
      <c r="MV81">
        <f t="shared" si="238"/>
        <v>0</v>
      </c>
      <c r="MW81">
        <f t="shared" si="239"/>
        <v>0</v>
      </c>
      <c r="MX81">
        <f t="shared" si="240"/>
        <v>0</v>
      </c>
      <c r="MY81">
        <f t="shared" si="241"/>
        <v>0</v>
      </c>
      <c r="MZ81">
        <f t="shared" si="242"/>
        <v>0</v>
      </c>
      <c r="NA81">
        <f t="shared" si="243"/>
        <v>0</v>
      </c>
      <c r="NB81">
        <f t="shared" si="244"/>
        <v>0</v>
      </c>
      <c r="NC81">
        <f t="shared" si="245"/>
        <v>0</v>
      </c>
      <c r="ND81">
        <f t="shared" si="246"/>
        <v>0</v>
      </c>
      <c r="NE81">
        <f t="shared" si="247"/>
        <v>0</v>
      </c>
      <c r="NF81">
        <f t="shared" si="248"/>
        <v>0</v>
      </c>
      <c r="NG81">
        <f t="shared" si="249"/>
        <v>0</v>
      </c>
      <c r="NH81">
        <f t="shared" si="250"/>
        <v>0</v>
      </c>
      <c r="NI81">
        <f t="shared" si="251"/>
        <v>0</v>
      </c>
      <c r="NJ81">
        <f t="shared" si="252"/>
        <v>0</v>
      </c>
      <c r="NK81">
        <f t="shared" si="253"/>
        <v>0</v>
      </c>
      <c r="NL81">
        <f t="shared" si="254"/>
        <v>0</v>
      </c>
      <c r="NM81">
        <f t="shared" si="255"/>
        <v>0</v>
      </c>
      <c r="NN81">
        <f t="shared" si="256"/>
        <v>0</v>
      </c>
      <c r="NO81">
        <f t="shared" si="257"/>
        <v>0</v>
      </c>
      <c r="NP81">
        <f t="shared" si="258"/>
        <v>0</v>
      </c>
      <c r="NQ81">
        <f t="shared" si="259"/>
        <v>0</v>
      </c>
      <c r="NR81">
        <f t="shared" si="260"/>
        <v>0</v>
      </c>
      <c r="NS81">
        <f t="shared" si="261"/>
        <v>0</v>
      </c>
      <c r="NT81">
        <f t="shared" si="262"/>
        <v>0</v>
      </c>
      <c r="NU81">
        <f t="shared" si="263"/>
        <v>0</v>
      </c>
      <c r="NV81">
        <f t="shared" si="264"/>
        <v>0</v>
      </c>
      <c r="NW81">
        <f t="shared" si="265"/>
        <v>0</v>
      </c>
      <c r="NX81">
        <f t="shared" si="266"/>
        <v>0</v>
      </c>
      <c r="NY81">
        <f t="shared" si="267"/>
        <v>0</v>
      </c>
      <c r="NZ81">
        <f t="shared" si="268"/>
        <v>0</v>
      </c>
      <c r="OA81">
        <f t="shared" si="269"/>
        <v>0</v>
      </c>
      <c r="OB81">
        <f t="shared" si="270"/>
        <v>0</v>
      </c>
      <c r="OC81">
        <f t="shared" si="271"/>
        <v>0</v>
      </c>
      <c r="OD81">
        <f t="shared" si="272"/>
        <v>0</v>
      </c>
      <c r="OE81">
        <f t="shared" si="273"/>
        <v>0</v>
      </c>
      <c r="OF81">
        <f t="shared" si="274"/>
        <v>0</v>
      </c>
      <c r="OG81">
        <f t="shared" si="275"/>
        <v>0</v>
      </c>
      <c r="OH81">
        <f t="shared" si="276"/>
        <v>0</v>
      </c>
      <c r="OI81">
        <f t="shared" si="277"/>
        <v>0</v>
      </c>
      <c r="OJ81">
        <f t="shared" si="278"/>
        <v>0</v>
      </c>
      <c r="OK81">
        <f t="shared" si="279"/>
        <v>0</v>
      </c>
      <c r="OL81">
        <f t="shared" si="280"/>
        <v>0</v>
      </c>
      <c r="OM81">
        <f t="shared" si="281"/>
        <v>0</v>
      </c>
      <c r="ON81">
        <f t="shared" si="282"/>
        <v>0</v>
      </c>
      <c r="OO81">
        <f t="shared" si="283"/>
        <v>0</v>
      </c>
      <c r="OP81">
        <f t="shared" si="284"/>
        <v>0</v>
      </c>
      <c r="OQ81">
        <f t="shared" si="285"/>
        <v>0</v>
      </c>
      <c r="OR81">
        <f t="shared" si="286"/>
        <v>0</v>
      </c>
      <c r="OS81">
        <f t="shared" si="287"/>
        <v>0</v>
      </c>
      <c r="OT81">
        <f t="shared" si="288"/>
        <v>0</v>
      </c>
      <c r="OU81">
        <f t="shared" si="289"/>
        <v>0</v>
      </c>
      <c r="OV81">
        <f t="shared" si="290"/>
        <v>0</v>
      </c>
      <c r="OW81">
        <f t="shared" si="291"/>
        <v>0</v>
      </c>
      <c r="OX81">
        <f t="shared" si="292"/>
        <v>0</v>
      </c>
      <c r="OY81">
        <f t="shared" si="293"/>
        <v>0</v>
      </c>
      <c r="OZ81">
        <f t="shared" si="230"/>
        <v>0</v>
      </c>
      <c r="PA81">
        <f t="shared" si="130"/>
        <v>0</v>
      </c>
      <c r="PB81">
        <f t="shared" si="131"/>
        <v>0</v>
      </c>
      <c r="PC81">
        <f t="shared" si="132"/>
        <v>0</v>
      </c>
      <c r="PD81">
        <f t="shared" si="133"/>
        <v>0</v>
      </c>
      <c r="PE81">
        <f t="shared" si="134"/>
        <v>0</v>
      </c>
      <c r="PF81">
        <f t="shared" si="135"/>
        <v>0</v>
      </c>
      <c r="PG81">
        <f t="shared" si="136"/>
        <v>0</v>
      </c>
      <c r="PH81">
        <f t="shared" si="137"/>
        <v>0</v>
      </c>
      <c r="PI81">
        <f t="shared" si="138"/>
        <v>0</v>
      </c>
      <c r="PJ81">
        <f t="shared" si="139"/>
        <v>0</v>
      </c>
      <c r="PK81">
        <f t="shared" si="140"/>
        <v>0</v>
      </c>
      <c r="PL81">
        <f t="shared" si="141"/>
        <v>0</v>
      </c>
      <c r="PM81">
        <f t="shared" si="142"/>
        <v>0</v>
      </c>
      <c r="PN81">
        <f t="shared" si="229"/>
        <v>0</v>
      </c>
    </row>
    <row r="82" spans="18:430">
      <c r="R82" s="1"/>
      <c r="S82" s="1"/>
      <c r="Y82" s="1"/>
      <c r="Z82" s="1"/>
      <c r="AF82" s="1"/>
      <c r="AG82" s="1"/>
      <c r="AH82" s="1"/>
      <c r="AI82" s="1"/>
      <c r="AJ82" s="1"/>
      <c r="AK82" s="1"/>
      <c r="AL82" s="1"/>
      <c r="AQ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M82" s="1"/>
      <c r="BQ82" s="1"/>
      <c r="BR82" s="1"/>
      <c r="BS82" s="1"/>
      <c r="BT82" s="1"/>
      <c r="BU82" s="1"/>
      <c r="BV82" s="1"/>
      <c r="BW82" s="1"/>
      <c r="BX82" s="1"/>
      <c r="BZ82" s="1"/>
      <c r="CA82" s="1"/>
      <c r="CC82" s="1"/>
      <c r="CD82" s="1"/>
      <c r="CF82" s="1"/>
      <c r="CG82" s="1"/>
      <c r="CH82" s="1"/>
      <c r="CI82" s="1"/>
      <c r="CK82" s="5"/>
      <c r="CL82" s="5"/>
      <c r="CM82" s="5"/>
      <c r="CO82" s="5"/>
      <c r="CQ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>
        <f t="shared" si="185"/>
        <v>0</v>
      </c>
      <c r="EB82" s="1">
        <f t="shared" si="186"/>
        <v>0</v>
      </c>
      <c r="EC82" s="1">
        <f t="shared" si="187"/>
        <v>0</v>
      </c>
      <c r="ED82" s="1">
        <f t="shared" si="188"/>
        <v>0</v>
      </c>
      <c r="EE82" s="1">
        <f t="shared" si="189"/>
        <v>0</v>
      </c>
      <c r="EF82" s="1">
        <f t="shared" si="190"/>
        <v>0</v>
      </c>
      <c r="EG82" s="1">
        <f t="shared" si="191"/>
        <v>0</v>
      </c>
      <c r="EH82" s="1">
        <f t="shared" si="192"/>
        <v>0</v>
      </c>
      <c r="EI82" s="1">
        <f t="shared" si="193"/>
        <v>0</v>
      </c>
      <c r="EJ82" s="1">
        <f t="shared" si="194"/>
        <v>0</v>
      </c>
      <c r="EK82" s="1">
        <f t="shared" si="195"/>
        <v>0</v>
      </c>
      <c r="EL82" s="1">
        <f t="shared" si="196"/>
        <v>0</v>
      </c>
      <c r="EM82" s="1">
        <f t="shared" si="197"/>
        <v>0</v>
      </c>
      <c r="EN82" s="1">
        <f t="shared" si="198"/>
        <v>0</v>
      </c>
      <c r="EO82" s="1">
        <f t="shared" si="199"/>
        <v>0</v>
      </c>
      <c r="EP82" s="1">
        <f t="shared" si="200"/>
        <v>0</v>
      </c>
      <c r="EQ82" s="1">
        <f t="shared" si="201"/>
        <v>0</v>
      </c>
      <c r="ER82" s="1">
        <f t="shared" si="202"/>
        <v>0</v>
      </c>
      <c r="ES82" s="1">
        <f t="shared" si="203"/>
        <v>0</v>
      </c>
      <c r="ET82" s="1">
        <f t="shared" si="204"/>
        <v>0</v>
      </c>
      <c r="EU82" s="1">
        <f t="shared" si="205"/>
        <v>0</v>
      </c>
      <c r="EV82" s="1">
        <f>SUM(EA$2:EA81)</f>
        <v>0</v>
      </c>
      <c r="EW82" s="1">
        <f>SUM(EB$2:EB81)</f>
        <v>0</v>
      </c>
      <c r="EX82" s="1">
        <f>SUM(EC$2:EC81)</f>
        <v>0</v>
      </c>
      <c r="EY82" s="1">
        <f>SUM(ED$2:ED81)</f>
        <v>0</v>
      </c>
      <c r="EZ82" s="1">
        <f>SUM(EE$2:EE81)</f>
        <v>0</v>
      </c>
      <c r="FA82" s="1">
        <f>SUM(EF$2:EF81)</f>
        <v>0</v>
      </c>
      <c r="FB82" s="1">
        <f>SUM(EG$2:EG81)</f>
        <v>0</v>
      </c>
      <c r="FC82" s="1">
        <f>SUM(EH$2:EH81)</f>
        <v>0</v>
      </c>
      <c r="FD82" s="1">
        <f>SUM(EI$2:EI81)</f>
        <v>0</v>
      </c>
      <c r="FE82" s="1">
        <f>SUM(EJ$2:EJ81)</f>
        <v>0</v>
      </c>
      <c r="FF82" s="1">
        <f>SUM(EK$2:EK81)</f>
        <v>0</v>
      </c>
      <c r="FG82" s="1">
        <f>SUM(EL$2:EL81)</f>
        <v>0</v>
      </c>
      <c r="FH82" s="1">
        <f>SUM(EM$2:EM81)</f>
        <v>0</v>
      </c>
      <c r="FI82" s="1">
        <f>SUM(EN$2:EN81)</f>
        <v>0</v>
      </c>
      <c r="FJ82" s="1">
        <f>SUM(EO$2:EO81)</f>
        <v>0</v>
      </c>
      <c r="FK82" s="1">
        <f>SUM(EP$2:EP81)</f>
        <v>0</v>
      </c>
      <c r="FL82" s="1">
        <f>SUM(EQ$2:EQ81)</f>
        <v>0</v>
      </c>
      <c r="FM82" s="1">
        <f>SUM(ER$2:ER81)</f>
        <v>0</v>
      </c>
      <c r="FN82" s="1">
        <f>SUM(ES$2:ES81)</f>
        <v>0</v>
      </c>
      <c r="FO82" s="1">
        <f>SUM(ET$2:ET81)</f>
        <v>0</v>
      </c>
      <c r="FP82" s="1">
        <f>SUM(EU$2:EU81)</f>
        <v>0</v>
      </c>
      <c r="FQ82" s="1">
        <f t="shared" si="206"/>
        <v>0</v>
      </c>
      <c r="FR82" s="1">
        <f t="shared" si="207"/>
        <v>0</v>
      </c>
      <c r="FS82" s="1">
        <f t="shared" si="208"/>
        <v>0</v>
      </c>
      <c r="FT82" s="1">
        <f t="shared" si="209"/>
        <v>0</v>
      </c>
      <c r="FU82" s="1">
        <f t="shared" si="210"/>
        <v>0</v>
      </c>
      <c r="FV82" s="1">
        <f t="shared" si="211"/>
        <v>0</v>
      </c>
      <c r="FW82" s="1">
        <f t="shared" si="212"/>
        <v>0</v>
      </c>
      <c r="FX82" s="1">
        <f t="shared" si="213"/>
        <v>0</v>
      </c>
      <c r="FY82" s="1">
        <f t="shared" si="214"/>
        <v>0</v>
      </c>
      <c r="FZ82" s="1">
        <f t="shared" si="215"/>
        <v>0</v>
      </c>
      <c r="GA82" s="1">
        <f t="shared" si="216"/>
        <v>0</v>
      </c>
      <c r="GB82" s="1">
        <f t="shared" si="217"/>
        <v>0</v>
      </c>
      <c r="GC82" s="1">
        <f t="shared" si="218"/>
        <v>0</v>
      </c>
      <c r="GD82" s="1">
        <f t="shared" si="219"/>
        <v>0</v>
      </c>
      <c r="GE82" s="1">
        <f t="shared" si="220"/>
        <v>0</v>
      </c>
      <c r="GF82" s="1">
        <f t="shared" si="221"/>
        <v>0</v>
      </c>
      <c r="GG82" s="1">
        <f t="shared" si="222"/>
        <v>0</v>
      </c>
      <c r="GH82" s="1">
        <f t="shared" si="223"/>
        <v>0</v>
      </c>
      <c r="GI82" s="1">
        <f t="shared" si="224"/>
        <v>0</v>
      </c>
      <c r="GJ82" s="1">
        <f t="shared" si="225"/>
        <v>0</v>
      </c>
      <c r="GK82" s="1">
        <f t="shared" si="226"/>
        <v>0</v>
      </c>
      <c r="GL82" s="1">
        <f t="shared" si="227"/>
        <v>0</v>
      </c>
      <c r="GM82" s="1">
        <f t="shared" si="184"/>
        <v>1</v>
      </c>
      <c r="GN82">
        <f t="shared" ref="GN82:GW91" si="302">IF(ISNUMBER(SEARCH(GN$1,$W82)),$Y82/$GM82, 0)</f>
        <v>0</v>
      </c>
      <c r="GO82">
        <f t="shared" si="302"/>
        <v>0</v>
      </c>
      <c r="GP82">
        <f t="shared" si="302"/>
        <v>0</v>
      </c>
      <c r="GQ82">
        <f t="shared" si="302"/>
        <v>0</v>
      </c>
      <c r="GR82">
        <f t="shared" si="302"/>
        <v>0</v>
      </c>
      <c r="GS82">
        <f t="shared" si="302"/>
        <v>0</v>
      </c>
      <c r="GT82">
        <f t="shared" si="302"/>
        <v>0</v>
      </c>
      <c r="GU82">
        <f t="shared" si="302"/>
        <v>0</v>
      </c>
      <c r="GV82">
        <f t="shared" si="302"/>
        <v>0</v>
      </c>
      <c r="GW82">
        <f t="shared" si="302"/>
        <v>0</v>
      </c>
      <c r="GX82">
        <f t="shared" ref="GX82:HG91" si="303">IF(ISNUMBER(SEARCH(GX$1,$W82)),$Y82/$GM82, 0)</f>
        <v>0</v>
      </c>
      <c r="GY82">
        <f t="shared" si="303"/>
        <v>0</v>
      </c>
      <c r="GZ82">
        <f t="shared" si="303"/>
        <v>0</v>
      </c>
      <c r="HA82">
        <f t="shared" si="303"/>
        <v>0</v>
      </c>
      <c r="HB82">
        <f t="shared" si="303"/>
        <v>0</v>
      </c>
      <c r="HC82">
        <f t="shared" si="303"/>
        <v>0</v>
      </c>
      <c r="HD82">
        <f t="shared" si="303"/>
        <v>0</v>
      </c>
      <c r="HE82">
        <f t="shared" si="303"/>
        <v>0</v>
      </c>
      <c r="HF82">
        <f t="shared" si="303"/>
        <v>0</v>
      </c>
      <c r="HG82">
        <f t="shared" si="303"/>
        <v>0</v>
      </c>
      <c r="HH82">
        <f t="shared" ref="HH82:HQ91" si="304">IF(ISNUMBER(SEARCH(HH$1,$W82)),$Y82/$GM82, 0)</f>
        <v>0</v>
      </c>
      <c r="HI82">
        <f t="shared" si="304"/>
        <v>0</v>
      </c>
      <c r="HJ82">
        <f t="shared" si="304"/>
        <v>0</v>
      </c>
      <c r="HK82">
        <f t="shared" si="304"/>
        <v>0</v>
      </c>
      <c r="HL82">
        <f t="shared" si="304"/>
        <v>0</v>
      </c>
      <c r="HM82">
        <f t="shared" si="304"/>
        <v>0</v>
      </c>
      <c r="HN82">
        <f t="shared" si="304"/>
        <v>0</v>
      </c>
      <c r="HO82">
        <f t="shared" si="304"/>
        <v>0</v>
      </c>
      <c r="HP82">
        <f t="shared" si="304"/>
        <v>0</v>
      </c>
      <c r="HQ82">
        <f t="shared" si="304"/>
        <v>0</v>
      </c>
      <c r="HR82">
        <f t="shared" ref="HR82:IA91" si="305">IF(ISNUMBER(SEARCH(HR$1,$W82)),$Y82/$GM82, 0)</f>
        <v>0</v>
      </c>
      <c r="HS82">
        <f t="shared" si="305"/>
        <v>0</v>
      </c>
      <c r="HT82">
        <f t="shared" si="305"/>
        <v>0</v>
      </c>
      <c r="HU82">
        <f t="shared" si="305"/>
        <v>0</v>
      </c>
      <c r="HV82">
        <f t="shared" si="305"/>
        <v>0</v>
      </c>
      <c r="HW82">
        <f t="shared" si="305"/>
        <v>0</v>
      </c>
      <c r="HX82">
        <f t="shared" si="305"/>
        <v>0</v>
      </c>
      <c r="HY82">
        <f t="shared" si="305"/>
        <v>0</v>
      </c>
      <c r="HZ82">
        <f t="shared" si="305"/>
        <v>0</v>
      </c>
      <c r="IA82">
        <f t="shared" si="305"/>
        <v>0</v>
      </c>
      <c r="IB82">
        <f t="shared" ref="IB82:IK91" si="306">IF(ISNUMBER(SEARCH(IB$1,$W82)),$Y82/$GM82, 0)</f>
        <v>0</v>
      </c>
      <c r="IC82">
        <f t="shared" si="306"/>
        <v>0</v>
      </c>
      <c r="ID82">
        <f t="shared" si="306"/>
        <v>0</v>
      </c>
      <c r="IE82">
        <f t="shared" si="306"/>
        <v>0</v>
      </c>
      <c r="IF82">
        <f t="shared" si="306"/>
        <v>0</v>
      </c>
      <c r="IG82">
        <f t="shared" si="306"/>
        <v>0</v>
      </c>
      <c r="IH82">
        <f t="shared" si="306"/>
        <v>0</v>
      </c>
      <c r="II82">
        <f t="shared" si="306"/>
        <v>0</v>
      </c>
      <c r="IJ82">
        <f t="shared" si="306"/>
        <v>0</v>
      </c>
      <c r="IK82">
        <f t="shared" si="306"/>
        <v>0</v>
      </c>
      <c r="IL82">
        <f t="shared" ref="IL82:IU91" si="307">IF(ISNUMBER(SEARCH(IL$1,$W82)),$Y82/$GM82, 0)</f>
        <v>0</v>
      </c>
      <c r="IM82">
        <f t="shared" si="307"/>
        <v>0</v>
      </c>
      <c r="IN82">
        <f t="shared" si="307"/>
        <v>0</v>
      </c>
      <c r="IO82">
        <f t="shared" si="307"/>
        <v>0</v>
      </c>
      <c r="IP82">
        <f t="shared" si="307"/>
        <v>0</v>
      </c>
      <c r="IQ82">
        <f t="shared" si="307"/>
        <v>0</v>
      </c>
      <c r="IR82">
        <f t="shared" si="307"/>
        <v>0</v>
      </c>
      <c r="IS82">
        <f t="shared" si="307"/>
        <v>0</v>
      </c>
      <c r="IT82">
        <f t="shared" si="307"/>
        <v>0</v>
      </c>
      <c r="IU82">
        <f t="shared" si="307"/>
        <v>0</v>
      </c>
      <c r="IV82">
        <f t="shared" ref="IV82:JE91" si="308">IF(ISNUMBER(SEARCH(IV$1,$W82)),$Y82/$GM82, 0)</f>
        <v>0</v>
      </c>
      <c r="IW82">
        <f t="shared" si="308"/>
        <v>0</v>
      </c>
      <c r="IX82">
        <f t="shared" si="308"/>
        <v>0</v>
      </c>
      <c r="IY82">
        <f t="shared" si="308"/>
        <v>0</v>
      </c>
      <c r="IZ82">
        <f t="shared" si="308"/>
        <v>0</v>
      </c>
      <c r="JA82">
        <f t="shared" si="308"/>
        <v>0</v>
      </c>
      <c r="JB82">
        <f t="shared" si="308"/>
        <v>0</v>
      </c>
      <c r="JC82">
        <f t="shared" si="308"/>
        <v>0</v>
      </c>
      <c r="JD82">
        <f t="shared" si="308"/>
        <v>0</v>
      </c>
      <c r="JE82">
        <f t="shared" si="308"/>
        <v>0</v>
      </c>
      <c r="JF82">
        <f t="shared" ref="JF82:JM91" si="309">IF(ISNUMBER(SEARCH(JF$1,$W82)),$Y82/$GM82, 0)</f>
        <v>0</v>
      </c>
      <c r="JG82">
        <f t="shared" si="309"/>
        <v>0</v>
      </c>
      <c r="JH82">
        <f t="shared" si="309"/>
        <v>0</v>
      </c>
      <c r="JI82">
        <f t="shared" si="309"/>
        <v>0</v>
      </c>
      <c r="JJ82">
        <f t="shared" si="309"/>
        <v>0</v>
      </c>
      <c r="JK82">
        <f t="shared" si="309"/>
        <v>0</v>
      </c>
      <c r="JL82">
        <f t="shared" si="309"/>
        <v>0</v>
      </c>
      <c r="JM82">
        <f t="shared" si="309"/>
        <v>0</v>
      </c>
      <c r="JN82">
        <f>SUM(GN$2:GN81)</f>
        <v>0</v>
      </c>
      <c r="JO82">
        <f>SUM(GO$2:GO81)</f>
        <v>0</v>
      </c>
      <c r="JP82">
        <f>SUM(GP$2:GP81)</f>
        <v>0</v>
      </c>
      <c r="JQ82">
        <f>SUM(GQ$2:GQ81)</f>
        <v>0</v>
      </c>
      <c r="JR82">
        <f>SUM(GR$2:GR81)</f>
        <v>0</v>
      </c>
      <c r="JS82">
        <f>SUM(GS$2:GS81)</f>
        <v>0</v>
      </c>
      <c r="JT82">
        <f>SUM(GT$2:GT81)</f>
        <v>0</v>
      </c>
      <c r="JU82">
        <f>SUM(GU$2:GU81)</f>
        <v>0</v>
      </c>
      <c r="JV82">
        <f>SUM(GV$2:GV81)</f>
        <v>0</v>
      </c>
      <c r="JW82">
        <f>SUM(GW$2:GW81)</f>
        <v>0</v>
      </c>
      <c r="JX82">
        <f>SUM(GX$2:GX81)</f>
        <v>0</v>
      </c>
      <c r="JY82">
        <f>SUM(GY$2:GY81)</f>
        <v>0</v>
      </c>
      <c r="JZ82">
        <f>SUM(GZ$2:GZ81)</f>
        <v>0</v>
      </c>
      <c r="KA82">
        <f>SUM(HA$2:HA81)</f>
        <v>0</v>
      </c>
      <c r="KB82">
        <f>SUM(HB$2:HB81)</f>
        <v>0</v>
      </c>
      <c r="KC82">
        <f>SUM(HC$2:HC81)</f>
        <v>0</v>
      </c>
      <c r="KD82">
        <f>SUM(HD$2:HD81)</f>
        <v>0</v>
      </c>
      <c r="KE82">
        <f>SUM(HE$2:HE81)</f>
        <v>0</v>
      </c>
      <c r="KF82">
        <f>SUM(HF$2:HF81)</f>
        <v>0</v>
      </c>
      <c r="KG82">
        <f>SUM(HG$2:HG81)</f>
        <v>0</v>
      </c>
      <c r="KH82">
        <f>SUM(HH$2:HH81)</f>
        <v>0</v>
      </c>
      <c r="KI82">
        <f>SUM(HI$2:HI81)</f>
        <v>0</v>
      </c>
      <c r="KJ82">
        <f>SUM(HJ$2:HJ81)</f>
        <v>0</v>
      </c>
      <c r="KK82">
        <f>SUM(HK$2:HK81)</f>
        <v>0</v>
      </c>
      <c r="KL82">
        <f>SUM(HL$2:HL81)</f>
        <v>0</v>
      </c>
      <c r="KM82">
        <f>SUM(HM$2:HM81)</f>
        <v>0</v>
      </c>
      <c r="KN82">
        <f>SUM(HN$2:HN81)</f>
        <v>0</v>
      </c>
      <c r="KO82">
        <f>SUM(HO$2:HO81)</f>
        <v>0</v>
      </c>
      <c r="KP82">
        <f>SUM(HP$2:HP81)</f>
        <v>0</v>
      </c>
      <c r="KQ82">
        <f>SUM(HQ$2:HQ81)</f>
        <v>0</v>
      </c>
      <c r="KR82">
        <f>SUM(HR$2:HR81)</f>
        <v>0</v>
      </c>
      <c r="KS82">
        <f>SUM(HS$2:HS81)</f>
        <v>0</v>
      </c>
      <c r="KT82">
        <f>SUM(HT$2:HT81)</f>
        <v>0</v>
      </c>
      <c r="KU82">
        <f>SUM(HU$2:HU81)</f>
        <v>0</v>
      </c>
      <c r="KV82">
        <f>SUM(HV$2:HV81)</f>
        <v>0</v>
      </c>
      <c r="KW82">
        <f>SUM(HW$2:HW81)</f>
        <v>0</v>
      </c>
      <c r="KX82">
        <f>SUM(HX$2:HX81)</f>
        <v>0</v>
      </c>
      <c r="KY82">
        <f>SUM(HY$2:HY81)</f>
        <v>0</v>
      </c>
      <c r="KZ82">
        <f>SUM(HZ$2:HZ81)</f>
        <v>0</v>
      </c>
      <c r="LA82">
        <f>SUM(IA$2:IA81)</f>
        <v>0</v>
      </c>
      <c r="LB82">
        <f>SUM(IB$2:IB81)</f>
        <v>0</v>
      </c>
      <c r="LC82">
        <f>SUM(IC$2:IC81)</f>
        <v>0</v>
      </c>
      <c r="LD82">
        <f>SUM(ID$2:ID81)</f>
        <v>0</v>
      </c>
      <c r="LE82">
        <f>SUM(IE$2:IE81)</f>
        <v>0</v>
      </c>
      <c r="LF82">
        <f>SUM(IF$2:IF81)</f>
        <v>0</v>
      </c>
      <c r="LG82">
        <f>SUM(IG$2:IG81)</f>
        <v>0</v>
      </c>
      <c r="LH82">
        <f>SUM(IH$2:IH81)</f>
        <v>0</v>
      </c>
      <c r="LI82">
        <f>SUM(II$2:II81)</f>
        <v>0</v>
      </c>
      <c r="LJ82">
        <f>SUM(IJ$2:IJ81)</f>
        <v>0</v>
      </c>
      <c r="LK82">
        <f>SUM(IK$2:IK81)</f>
        <v>0</v>
      </c>
      <c r="LL82">
        <f>SUM(IL$2:IL81)</f>
        <v>0</v>
      </c>
      <c r="LM82">
        <f>SUM(IM$2:IM81)</f>
        <v>0</v>
      </c>
      <c r="LN82">
        <f>SUM(IN$2:IN81)</f>
        <v>0</v>
      </c>
      <c r="LO82">
        <f>SUM(IO$2:IO81)</f>
        <v>0</v>
      </c>
      <c r="LP82">
        <f>SUM(IP$2:IP81)</f>
        <v>0</v>
      </c>
      <c r="LQ82">
        <f>SUM(IQ$2:IQ81)</f>
        <v>0</v>
      </c>
      <c r="LR82">
        <f>SUM(IR$2:IR81)</f>
        <v>0</v>
      </c>
      <c r="LS82">
        <f>SUM(IS$2:IS81)</f>
        <v>0</v>
      </c>
      <c r="LT82">
        <f>SUM(IT$2:IT81)</f>
        <v>0</v>
      </c>
      <c r="LU82">
        <f>SUM(IU$2:IU81)</f>
        <v>0</v>
      </c>
      <c r="LV82">
        <f>SUM(IV$2:IV81)</f>
        <v>0</v>
      </c>
      <c r="LW82">
        <f>SUM(IW$2:IW81)</f>
        <v>0</v>
      </c>
      <c r="LX82">
        <f>SUM(IX$2:IX81)</f>
        <v>0</v>
      </c>
      <c r="LY82">
        <f>SUM(IY$2:IY81)</f>
        <v>0</v>
      </c>
      <c r="LZ82">
        <f>SUM(IZ$2:IZ81)</f>
        <v>0</v>
      </c>
      <c r="MA82">
        <f>SUM(JA$2:JA81)</f>
        <v>0</v>
      </c>
      <c r="MB82">
        <f>SUM(JB$2:JB81)</f>
        <v>0</v>
      </c>
      <c r="MC82">
        <f>SUM(JC$2:JC81)</f>
        <v>0</v>
      </c>
      <c r="MD82">
        <f>SUM(JD$2:JD81)</f>
        <v>0</v>
      </c>
      <c r="ME82">
        <f>SUM(JE$2:JE81)</f>
        <v>0</v>
      </c>
      <c r="MF82">
        <f>SUM(JF$2:JF81)</f>
        <v>0</v>
      </c>
      <c r="MG82">
        <f>SUM(JG$2:JG81)</f>
        <v>0</v>
      </c>
      <c r="MH82">
        <f>SUM(JH$2:JH81)</f>
        <v>0</v>
      </c>
      <c r="MI82">
        <f>SUM(JI$2:JI81)</f>
        <v>0</v>
      </c>
      <c r="MJ82">
        <f>SUM(JJ$2:JJ81)</f>
        <v>0</v>
      </c>
      <c r="MK82">
        <f>SUM(JK$2:JK81)</f>
        <v>0</v>
      </c>
      <c r="ML82">
        <f>SUM(JL$2:JL81)</f>
        <v>0</v>
      </c>
      <c r="MM82">
        <f>SUM(JM$2:JM81)</f>
        <v>0</v>
      </c>
      <c r="MN82">
        <f t="shared" si="228"/>
        <v>0</v>
      </c>
      <c r="MO82">
        <f t="shared" si="231"/>
        <v>0</v>
      </c>
      <c r="MP82">
        <f t="shared" si="232"/>
        <v>0</v>
      </c>
      <c r="MQ82">
        <f t="shared" si="233"/>
        <v>0</v>
      </c>
      <c r="MR82">
        <f t="shared" si="234"/>
        <v>0</v>
      </c>
      <c r="MS82">
        <f t="shared" si="235"/>
        <v>0</v>
      </c>
      <c r="MT82">
        <f t="shared" si="236"/>
        <v>0</v>
      </c>
      <c r="MU82">
        <f t="shared" si="237"/>
        <v>0</v>
      </c>
      <c r="MV82">
        <f t="shared" si="238"/>
        <v>0</v>
      </c>
      <c r="MW82">
        <f t="shared" si="239"/>
        <v>0</v>
      </c>
      <c r="MX82">
        <f t="shared" si="240"/>
        <v>0</v>
      </c>
      <c r="MY82">
        <f t="shared" si="241"/>
        <v>0</v>
      </c>
      <c r="MZ82">
        <f t="shared" si="242"/>
        <v>0</v>
      </c>
      <c r="NA82">
        <f t="shared" si="243"/>
        <v>0</v>
      </c>
      <c r="NB82">
        <f t="shared" si="244"/>
        <v>0</v>
      </c>
      <c r="NC82">
        <f t="shared" si="245"/>
        <v>0</v>
      </c>
      <c r="ND82">
        <f t="shared" si="246"/>
        <v>0</v>
      </c>
      <c r="NE82">
        <f t="shared" si="247"/>
        <v>0</v>
      </c>
      <c r="NF82">
        <f t="shared" si="248"/>
        <v>0</v>
      </c>
      <c r="NG82">
        <f t="shared" si="249"/>
        <v>0</v>
      </c>
      <c r="NH82">
        <f t="shared" si="250"/>
        <v>0</v>
      </c>
      <c r="NI82">
        <f t="shared" si="251"/>
        <v>0</v>
      </c>
      <c r="NJ82">
        <f t="shared" si="252"/>
        <v>0</v>
      </c>
      <c r="NK82">
        <f t="shared" si="253"/>
        <v>0</v>
      </c>
      <c r="NL82">
        <f t="shared" si="254"/>
        <v>0</v>
      </c>
      <c r="NM82">
        <f t="shared" si="255"/>
        <v>0</v>
      </c>
      <c r="NN82">
        <f t="shared" si="256"/>
        <v>0</v>
      </c>
      <c r="NO82">
        <f t="shared" si="257"/>
        <v>0</v>
      </c>
      <c r="NP82">
        <f t="shared" si="258"/>
        <v>0</v>
      </c>
      <c r="NQ82">
        <f t="shared" si="259"/>
        <v>0</v>
      </c>
      <c r="NR82">
        <f t="shared" si="260"/>
        <v>0</v>
      </c>
      <c r="NS82">
        <f t="shared" si="261"/>
        <v>0</v>
      </c>
      <c r="NT82">
        <f t="shared" si="262"/>
        <v>0</v>
      </c>
      <c r="NU82">
        <f t="shared" si="263"/>
        <v>0</v>
      </c>
      <c r="NV82">
        <f t="shared" si="264"/>
        <v>0</v>
      </c>
      <c r="NW82">
        <f t="shared" si="265"/>
        <v>0</v>
      </c>
      <c r="NX82">
        <f t="shared" si="266"/>
        <v>0</v>
      </c>
      <c r="NY82">
        <f t="shared" si="267"/>
        <v>0</v>
      </c>
      <c r="NZ82">
        <f t="shared" si="268"/>
        <v>0</v>
      </c>
      <c r="OA82">
        <f t="shared" si="269"/>
        <v>0</v>
      </c>
      <c r="OB82">
        <f t="shared" si="270"/>
        <v>0</v>
      </c>
      <c r="OC82">
        <f t="shared" si="271"/>
        <v>0</v>
      </c>
      <c r="OD82">
        <f t="shared" si="272"/>
        <v>0</v>
      </c>
      <c r="OE82">
        <f t="shared" si="273"/>
        <v>0</v>
      </c>
      <c r="OF82">
        <f t="shared" si="274"/>
        <v>0</v>
      </c>
      <c r="OG82">
        <f t="shared" si="275"/>
        <v>0</v>
      </c>
      <c r="OH82">
        <f t="shared" si="276"/>
        <v>0</v>
      </c>
      <c r="OI82">
        <f t="shared" si="277"/>
        <v>0</v>
      </c>
      <c r="OJ82">
        <f t="shared" si="278"/>
        <v>0</v>
      </c>
      <c r="OK82">
        <f t="shared" si="279"/>
        <v>0</v>
      </c>
      <c r="OL82">
        <f t="shared" si="280"/>
        <v>0</v>
      </c>
      <c r="OM82">
        <f t="shared" si="281"/>
        <v>0</v>
      </c>
      <c r="ON82">
        <f t="shared" si="282"/>
        <v>0</v>
      </c>
      <c r="OO82">
        <f t="shared" si="283"/>
        <v>0</v>
      </c>
      <c r="OP82">
        <f t="shared" si="284"/>
        <v>0</v>
      </c>
      <c r="OQ82">
        <f t="shared" si="285"/>
        <v>0</v>
      </c>
      <c r="OR82">
        <f t="shared" si="286"/>
        <v>0</v>
      </c>
      <c r="OS82">
        <f t="shared" si="287"/>
        <v>0</v>
      </c>
      <c r="OT82">
        <f t="shared" si="288"/>
        <v>0</v>
      </c>
      <c r="OU82">
        <f t="shared" si="289"/>
        <v>0</v>
      </c>
      <c r="OV82">
        <f t="shared" si="290"/>
        <v>0</v>
      </c>
      <c r="OW82">
        <f t="shared" si="291"/>
        <v>0</v>
      </c>
      <c r="OX82">
        <f t="shared" si="292"/>
        <v>0</v>
      </c>
      <c r="OY82">
        <f t="shared" si="293"/>
        <v>0</v>
      </c>
      <c r="OZ82">
        <f t="shared" si="230"/>
        <v>0</v>
      </c>
      <c r="PA82">
        <f t="shared" ref="PA82:PA97" si="310">IF(JA82&lt;&gt;0,MA82,0)</f>
        <v>0</v>
      </c>
      <c r="PB82">
        <f t="shared" ref="PB82:PB97" si="311">IF(JB82&lt;&gt;0,MB82,0)</f>
        <v>0</v>
      </c>
      <c r="PC82">
        <f t="shared" ref="PC82:PC97" si="312">IF(JC82&lt;&gt;0,MC82,0)</f>
        <v>0</v>
      </c>
      <c r="PD82">
        <f t="shared" ref="PD82:PD97" si="313">IF(JD82&lt;&gt;0,MD82,0)</f>
        <v>0</v>
      </c>
      <c r="PE82">
        <f t="shared" ref="PE82:PE97" si="314">IF(JE82&lt;&gt;0,ME82,0)</f>
        <v>0</v>
      </c>
      <c r="PF82">
        <f t="shared" ref="PF82:PF97" si="315">IF(JF82&lt;&gt;0,MF82,0)</f>
        <v>0</v>
      </c>
      <c r="PG82">
        <f t="shared" ref="PG82:PG97" si="316">IF(JG82&lt;&gt;0,MG82,0)</f>
        <v>0</v>
      </c>
      <c r="PH82">
        <f t="shared" ref="PH82:PH97" si="317">IF(JH82&lt;&gt;0,MH82,0)</f>
        <v>0</v>
      </c>
      <c r="PI82">
        <f t="shared" ref="PI82:PI97" si="318">IF(JI82&lt;&gt;0,MI82,0)</f>
        <v>0</v>
      </c>
      <c r="PJ82">
        <f t="shared" ref="PJ82:PJ97" si="319">IF(JJ82&lt;&gt;0,MJ82,0)</f>
        <v>0</v>
      </c>
      <c r="PK82">
        <f t="shared" ref="PK82:PK97" si="320">IF(JK82&lt;&gt;0,MK82,0)</f>
        <v>0</v>
      </c>
      <c r="PL82">
        <f t="shared" ref="PL82:PL97" si="321">IF(JL82&lt;&gt;0,ML82,0)</f>
        <v>0</v>
      </c>
      <c r="PM82">
        <f t="shared" ref="PM82:PM97" si="322">IF(JM82&lt;&gt;0,MM82,0)</f>
        <v>0</v>
      </c>
      <c r="PN82">
        <f t="shared" si="229"/>
        <v>0</v>
      </c>
    </row>
    <row r="83" spans="18:430">
      <c r="R83" s="1"/>
      <c r="S83" s="1"/>
      <c r="Y83" s="1"/>
      <c r="Z83" s="1"/>
      <c r="AF83" s="1"/>
      <c r="AG83" s="1"/>
      <c r="AH83" s="1"/>
      <c r="AI83" s="1"/>
      <c r="AJ83" s="1"/>
      <c r="AK83" s="1"/>
      <c r="AL83" s="1"/>
      <c r="AQ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M83" s="1"/>
      <c r="BQ83" s="1"/>
      <c r="BR83" s="1"/>
      <c r="BS83" s="1"/>
      <c r="BT83" s="1"/>
      <c r="BU83" s="1"/>
      <c r="BV83" s="1"/>
      <c r="BW83" s="1"/>
      <c r="BX83" s="1"/>
      <c r="BZ83" s="1"/>
      <c r="CA83" s="1"/>
      <c r="CC83" s="1"/>
      <c r="CD83" s="1"/>
      <c r="CF83" s="1"/>
      <c r="CG83" s="1"/>
      <c r="CH83" s="1"/>
      <c r="CI83" s="1"/>
      <c r="CK83" s="5"/>
      <c r="CL83" s="5"/>
      <c r="CM83" s="5"/>
      <c r="CO83" s="5"/>
      <c r="CQ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>
        <f t="shared" si="185"/>
        <v>0</v>
      </c>
      <c r="EB83" s="1">
        <f t="shared" si="186"/>
        <v>0</v>
      </c>
      <c r="EC83" s="1">
        <f t="shared" si="187"/>
        <v>0</v>
      </c>
      <c r="ED83" s="1">
        <f t="shared" si="188"/>
        <v>0</v>
      </c>
      <c r="EE83" s="1">
        <f t="shared" si="189"/>
        <v>0</v>
      </c>
      <c r="EF83" s="1">
        <f t="shared" si="190"/>
        <v>0</v>
      </c>
      <c r="EG83" s="1">
        <f t="shared" si="191"/>
        <v>0</v>
      </c>
      <c r="EH83" s="1">
        <f t="shared" si="192"/>
        <v>0</v>
      </c>
      <c r="EI83" s="1">
        <f t="shared" si="193"/>
        <v>0</v>
      </c>
      <c r="EJ83" s="1">
        <f t="shared" si="194"/>
        <v>0</v>
      </c>
      <c r="EK83" s="1">
        <f t="shared" si="195"/>
        <v>0</v>
      </c>
      <c r="EL83" s="1">
        <f t="shared" si="196"/>
        <v>0</v>
      </c>
      <c r="EM83" s="1">
        <f t="shared" si="197"/>
        <v>0</v>
      </c>
      <c r="EN83" s="1">
        <f t="shared" si="198"/>
        <v>0</v>
      </c>
      <c r="EO83" s="1">
        <f t="shared" si="199"/>
        <v>0</v>
      </c>
      <c r="EP83" s="1">
        <f t="shared" si="200"/>
        <v>0</v>
      </c>
      <c r="EQ83" s="1">
        <f t="shared" si="201"/>
        <v>0</v>
      </c>
      <c r="ER83" s="1">
        <f t="shared" si="202"/>
        <v>0</v>
      </c>
      <c r="ES83" s="1">
        <f t="shared" si="203"/>
        <v>0</v>
      </c>
      <c r="ET83" s="1">
        <f t="shared" si="204"/>
        <v>0</v>
      </c>
      <c r="EU83" s="1">
        <f t="shared" si="205"/>
        <v>0</v>
      </c>
      <c r="EV83" s="1">
        <f>SUM(EA$2:EA82)</f>
        <v>0</v>
      </c>
      <c r="EW83" s="1">
        <f>SUM(EB$2:EB82)</f>
        <v>0</v>
      </c>
      <c r="EX83" s="1">
        <f>SUM(EC$2:EC82)</f>
        <v>0</v>
      </c>
      <c r="EY83" s="1">
        <f>SUM(ED$2:ED82)</f>
        <v>0</v>
      </c>
      <c r="EZ83" s="1">
        <f>SUM(EE$2:EE82)</f>
        <v>0</v>
      </c>
      <c r="FA83" s="1">
        <f>SUM(EF$2:EF82)</f>
        <v>0</v>
      </c>
      <c r="FB83" s="1">
        <f>SUM(EG$2:EG82)</f>
        <v>0</v>
      </c>
      <c r="FC83" s="1">
        <f>SUM(EH$2:EH82)</f>
        <v>0</v>
      </c>
      <c r="FD83" s="1">
        <f>SUM(EI$2:EI82)</f>
        <v>0</v>
      </c>
      <c r="FE83" s="1">
        <f>SUM(EJ$2:EJ82)</f>
        <v>0</v>
      </c>
      <c r="FF83" s="1">
        <f>SUM(EK$2:EK82)</f>
        <v>0</v>
      </c>
      <c r="FG83" s="1">
        <f>SUM(EL$2:EL82)</f>
        <v>0</v>
      </c>
      <c r="FH83" s="1">
        <f>SUM(EM$2:EM82)</f>
        <v>0</v>
      </c>
      <c r="FI83" s="1">
        <f>SUM(EN$2:EN82)</f>
        <v>0</v>
      </c>
      <c r="FJ83" s="1">
        <f>SUM(EO$2:EO82)</f>
        <v>0</v>
      </c>
      <c r="FK83" s="1">
        <f>SUM(EP$2:EP82)</f>
        <v>0</v>
      </c>
      <c r="FL83" s="1">
        <f>SUM(EQ$2:EQ82)</f>
        <v>0</v>
      </c>
      <c r="FM83" s="1">
        <f>SUM(ER$2:ER82)</f>
        <v>0</v>
      </c>
      <c r="FN83" s="1">
        <f>SUM(ES$2:ES82)</f>
        <v>0</v>
      </c>
      <c r="FO83" s="1">
        <f>SUM(ET$2:ET82)</f>
        <v>0</v>
      </c>
      <c r="FP83" s="1">
        <f>SUM(EU$2:EU82)</f>
        <v>0</v>
      </c>
      <c r="FQ83" s="1">
        <f t="shared" si="206"/>
        <v>0</v>
      </c>
      <c r="FR83" s="1">
        <f t="shared" si="207"/>
        <v>0</v>
      </c>
      <c r="FS83" s="1">
        <f t="shared" si="208"/>
        <v>0</v>
      </c>
      <c r="FT83" s="1">
        <f t="shared" si="209"/>
        <v>0</v>
      </c>
      <c r="FU83" s="1">
        <f t="shared" si="210"/>
        <v>0</v>
      </c>
      <c r="FV83" s="1">
        <f t="shared" si="211"/>
        <v>0</v>
      </c>
      <c r="FW83" s="1">
        <f t="shared" si="212"/>
        <v>0</v>
      </c>
      <c r="FX83" s="1">
        <f t="shared" si="213"/>
        <v>0</v>
      </c>
      <c r="FY83" s="1">
        <f t="shared" si="214"/>
        <v>0</v>
      </c>
      <c r="FZ83" s="1">
        <f t="shared" si="215"/>
        <v>0</v>
      </c>
      <c r="GA83" s="1">
        <f t="shared" si="216"/>
        <v>0</v>
      </c>
      <c r="GB83" s="1">
        <f t="shared" si="217"/>
        <v>0</v>
      </c>
      <c r="GC83" s="1">
        <f t="shared" si="218"/>
        <v>0</v>
      </c>
      <c r="GD83" s="1">
        <f t="shared" si="219"/>
        <v>0</v>
      </c>
      <c r="GE83" s="1">
        <f t="shared" si="220"/>
        <v>0</v>
      </c>
      <c r="GF83" s="1">
        <f t="shared" si="221"/>
        <v>0</v>
      </c>
      <c r="GG83" s="1">
        <f t="shared" si="222"/>
        <v>0</v>
      </c>
      <c r="GH83" s="1">
        <f t="shared" si="223"/>
        <v>0</v>
      </c>
      <c r="GI83" s="1">
        <f t="shared" si="224"/>
        <v>0</v>
      </c>
      <c r="GJ83" s="1">
        <f t="shared" si="225"/>
        <v>0</v>
      </c>
      <c r="GK83" s="1">
        <f t="shared" si="226"/>
        <v>0</v>
      </c>
      <c r="GL83" s="1">
        <f t="shared" si="227"/>
        <v>0</v>
      </c>
      <c r="GM83" s="1">
        <f t="shared" si="184"/>
        <v>1</v>
      </c>
      <c r="GN83">
        <f t="shared" si="302"/>
        <v>0</v>
      </c>
      <c r="GO83">
        <f t="shared" si="302"/>
        <v>0</v>
      </c>
      <c r="GP83">
        <f t="shared" si="302"/>
        <v>0</v>
      </c>
      <c r="GQ83">
        <f t="shared" si="302"/>
        <v>0</v>
      </c>
      <c r="GR83">
        <f t="shared" si="302"/>
        <v>0</v>
      </c>
      <c r="GS83">
        <f t="shared" si="302"/>
        <v>0</v>
      </c>
      <c r="GT83">
        <f t="shared" si="302"/>
        <v>0</v>
      </c>
      <c r="GU83">
        <f t="shared" si="302"/>
        <v>0</v>
      </c>
      <c r="GV83">
        <f t="shared" si="302"/>
        <v>0</v>
      </c>
      <c r="GW83">
        <f t="shared" si="302"/>
        <v>0</v>
      </c>
      <c r="GX83">
        <f t="shared" si="303"/>
        <v>0</v>
      </c>
      <c r="GY83">
        <f t="shared" si="303"/>
        <v>0</v>
      </c>
      <c r="GZ83">
        <f t="shared" si="303"/>
        <v>0</v>
      </c>
      <c r="HA83">
        <f t="shared" si="303"/>
        <v>0</v>
      </c>
      <c r="HB83">
        <f t="shared" si="303"/>
        <v>0</v>
      </c>
      <c r="HC83">
        <f t="shared" si="303"/>
        <v>0</v>
      </c>
      <c r="HD83">
        <f t="shared" si="303"/>
        <v>0</v>
      </c>
      <c r="HE83">
        <f t="shared" si="303"/>
        <v>0</v>
      </c>
      <c r="HF83">
        <f t="shared" si="303"/>
        <v>0</v>
      </c>
      <c r="HG83">
        <f t="shared" si="303"/>
        <v>0</v>
      </c>
      <c r="HH83">
        <f t="shared" si="304"/>
        <v>0</v>
      </c>
      <c r="HI83">
        <f t="shared" si="304"/>
        <v>0</v>
      </c>
      <c r="HJ83">
        <f t="shared" si="304"/>
        <v>0</v>
      </c>
      <c r="HK83">
        <f t="shared" si="304"/>
        <v>0</v>
      </c>
      <c r="HL83">
        <f t="shared" si="304"/>
        <v>0</v>
      </c>
      <c r="HM83">
        <f t="shared" si="304"/>
        <v>0</v>
      </c>
      <c r="HN83">
        <f t="shared" si="304"/>
        <v>0</v>
      </c>
      <c r="HO83">
        <f t="shared" si="304"/>
        <v>0</v>
      </c>
      <c r="HP83">
        <f t="shared" si="304"/>
        <v>0</v>
      </c>
      <c r="HQ83">
        <f t="shared" si="304"/>
        <v>0</v>
      </c>
      <c r="HR83">
        <f t="shared" si="305"/>
        <v>0</v>
      </c>
      <c r="HS83">
        <f t="shared" si="305"/>
        <v>0</v>
      </c>
      <c r="HT83">
        <f t="shared" si="305"/>
        <v>0</v>
      </c>
      <c r="HU83">
        <f t="shared" si="305"/>
        <v>0</v>
      </c>
      <c r="HV83">
        <f t="shared" si="305"/>
        <v>0</v>
      </c>
      <c r="HW83">
        <f t="shared" si="305"/>
        <v>0</v>
      </c>
      <c r="HX83">
        <f t="shared" si="305"/>
        <v>0</v>
      </c>
      <c r="HY83">
        <f t="shared" si="305"/>
        <v>0</v>
      </c>
      <c r="HZ83">
        <f t="shared" si="305"/>
        <v>0</v>
      </c>
      <c r="IA83">
        <f t="shared" si="305"/>
        <v>0</v>
      </c>
      <c r="IB83">
        <f t="shared" si="306"/>
        <v>0</v>
      </c>
      <c r="IC83">
        <f t="shared" si="306"/>
        <v>0</v>
      </c>
      <c r="ID83">
        <f t="shared" si="306"/>
        <v>0</v>
      </c>
      <c r="IE83">
        <f t="shared" si="306"/>
        <v>0</v>
      </c>
      <c r="IF83">
        <f t="shared" si="306"/>
        <v>0</v>
      </c>
      <c r="IG83">
        <f t="shared" si="306"/>
        <v>0</v>
      </c>
      <c r="IH83">
        <f t="shared" si="306"/>
        <v>0</v>
      </c>
      <c r="II83">
        <f t="shared" si="306"/>
        <v>0</v>
      </c>
      <c r="IJ83">
        <f t="shared" si="306"/>
        <v>0</v>
      </c>
      <c r="IK83">
        <f t="shared" si="306"/>
        <v>0</v>
      </c>
      <c r="IL83">
        <f t="shared" si="307"/>
        <v>0</v>
      </c>
      <c r="IM83">
        <f t="shared" si="307"/>
        <v>0</v>
      </c>
      <c r="IN83">
        <f t="shared" si="307"/>
        <v>0</v>
      </c>
      <c r="IO83">
        <f t="shared" si="307"/>
        <v>0</v>
      </c>
      <c r="IP83">
        <f t="shared" si="307"/>
        <v>0</v>
      </c>
      <c r="IQ83">
        <f t="shared" si="307"/>
        <v>0</v>
      </c>
      <c r="IR83">
        <f t="shared" si="307"/>
        <v>0</v>
      </c>
      <c r="IS83">
        <f t="shared" si="307"/>
        <v>0</v>
      </c>
      <c r="IT83">
        <f t="shared" si="307"/>
        <v>0</v>
      </c>
      <c r="IU83">
        <f t="shared" si="307"/>
        <v>0</v>
      </c>
      <c r="IV83">
        <f t="shared" si="308"/>
        <v>0</v>
      </c>
      <c r="IW83">
        <f t="shared" si="308"/>
        <v>0</v>
      </c>
      <c r="IX83">
        <f t="shared" si="308"/>
        <v>0</v>
      </c>
      <c r="IY83">
        <f t="shared" si="308"/>
        <v>0</v>
      </c>
      <c r="IZ83">
        <f t="shared" si="308"/>
        <v>0</v>
      </c>
      <c r="JA83">
        <f t="shared" si="308"/>
        <v>0</v>
      </c>
      <c r="JB83">
        <f t="shared" si="308"/>
        <v>0</v>
      </c>
      <c r="JC83">
        <f t="shared" si="308"/>
        <v>0</v>
      </c>
      <c r="JD83">
        <f t="shared" si="308"/>
        <v>0</v>
      </c>
      <c r="JE83">
        <f t="shared" si="308"/>
        <v>0</v>
      </c>
      <c r="JF83">
        <f t="shared" si="309"/>
        <v>0</v>
      </c>
      <c r="JG83">
        <f t="shared" si="309"/>
        <v>0</v>
      </c>
      <c r="JH83">
        <f t="shared" si="309"/>
        <v>0</v>
      </c>
      <c r="JI83">
        <f t="shared" si="309"/>
        <v>0</v>
      </c>
      <c r="JJ83">
        <f t="shared" si="309"/>
        <v>0</v>
      </c>
      <c r="JK83">
        <f t="shared" si="309"/>
        <v>0</v>
      </c>
      <c r="JL83">
        <f t="shared" si="309"/>
        <v>0</v>
      </c>
      <c r="JM83">
        <f t="shared" si="309"/>
        <v>0</v>
      </c>
      <c r="JN83">
        <f>SUM(GN$2:GN82)</f>
        <v>0</v>
      </c>
      <c r="JO83">
        <f>SUM(GO$2:GO82)</f>
        <v>0</v>
      </c>
      <c r="JP83">
        <f>SUM(GP$2:GP82)</f>
        <v>0</v>
      </c>
      <c r="JQ83">
        <f>SUM(GQ$2:GQ82)</f>
        <v>0</v>
      </c>
      <c r="JR83">
        <f>SUM(GR$2:GR82)</f>
        <v>0</v>
      </c>
      <c r="JS83">
        <f>SUM(GS$2:GS82)</f>
        <v>0</v>
      </c>
      <c r="JT83">
        <f>SUM(GT$2:GT82)</f>
        <v>0</v>
      </c>
      <c r="JU83">
        <f>SUM(GU$2:GU82)</f>
        <v>0</v>
      </c>
      <c r="JV83">
        <f>SUM(GV$2:GV82)</f>
        <v>0</v>
      </c>
      <c r="JW83">
        <f>SUM(GW$2:GW82)</f>
        <v>0</v>
      </c>
      <c r="JX83">
        <f>SUM(GX$2:GX82)</f>
        <v>0</v>
      </c>
      <c r="JY83">
        <f>SUM(GY$2:GY82)</f>
        <v>0</v>
      </c>
      <c r="JZ83">
        <f>SUM(GZ$2:GZ82)</f>
        <v>0</v>
      </c>
      <c r="KA83">
        <f>SUM(HA$2:HA82)</f>
        <v>0</v>
      </c>
      <c r="KB83">
        <f>SUM(HB$2:HB82)</f>
        <v>0</v>
      </c>
      <c r="KC83">
        <f>SUM(HC$2:HC82)</f>
        <v>0</v>
      </c>
      <c r="KD83">
        <f>SUM(HD$2:HD82)</f>
        <v>0</v>
      </c>
      <c r="KE83">
        <f>SUM(HE$2:HE82)</f>
        <v>0</v>
      </c>
      <c r="KF83">
        <f>SUM(HF$2:HF82)</f>
        <v>0</v>
      </c>
      <c r="KG83">
        <f>SUM(HG$2:HG82)</f>
        <v>0</v>
      </c>
      <c r="KH83">
        <f>SUM(HH$2:HH82)</f>
        <v>0</v>
      </c>
      <c r="KI83">
        <f>SUM(HI$2:HI82)</f>
        <v>0</v>
      </c>
      <c r="KJ83">
        <f>SUM(HJ$2:HJ82)</f>
        <v>0</v>
      </c>
      <c r="KK83">
        <f>SUM(HK$2:HK82)</f>
        <v>0</v>
      </c>
      <c r="KL83">
        <f>SUM(HL$2:HL82)</f>
        <v>0</v>
      </c>
      <c r="KM83">
        <f>SUM(HM$2:HM82)</f>
        <v>0</v>
      </c>
      <c r="KN83">
        <f>SUM(HN$2:HN82)</f>
        <v>0</v>
      </c>
      <c r="KO83">
        <f>SUM(HO$2:HO82)</f>
        <v>0</v>
      </c>
      <c r="KP83">
        <f>SUM(HP$2:HP82)</f>
        <v>0</v>
      </c>
      <c r="KQ83">
        <f>SUM(HQ$2:HQ82)</f>
        <v>0</v>
      </c>
      <c r="KR83">
        <f>SUM(HR$2:HR82)</f>
        <v>0</v>
      </c>
      <c r="KS83">
        <f>SUM(HS$2:HS82)</f>
        <v>0</v>
      </c>
      <c r="KT83">
        <f>SUM(HT$2:HT82)</f>
        <v>0</v>
      </c>
      <c r="KU83">
        <f>SUM(HU$2:HU82)</f>
        <v>0</v>
      </c>
      <c r="KV83">
        <f>SUM(HV$2:HV82)</f>
        <v>0</v>
      </c>
      <c r="KW83">
        <f>SUM(HW$2:HW82)</f>
        <v>0</v>
      </c>
      <c r="KX83">
        <f>SUM(HX$2:HX82)</f>
        <v>0</v>
      </c>
      <c r="KY83">
        <f>SUM(HY$2:HY82)</f>
        <v>0</v>
      </c>
      <c r="KZ83">
        <f>SUM(HZ$2:HZ82)</f>
        <v>0</v>
      </c>
      <c r="LA83">
        <f>SUM(IA$2:IA82)</f>
        <v>0</v>
      </c>
      <c r="LB83">
        <f>SUM(IB$2:IB82)</f>
        <v>0</v>
      </c>
      <c r="LC83">
        <f>SUM(IC$2:IC82)</f>
        <v>0</v>
      </c>
      <c r="LD83">
        <f>SUM(ID$2:ID82)</f>
        <v>0</v>
      </c>
      <c r="LE83">
        <f>SUM(IE$2:IE82)</f>
        <v>0</v>
      </c>
      <c r="LF83">
        <f>SUM(IF$2:IF82)</f>
        <v>0</v>
      </c>
      <c r="LG83">
        <f>SUM(IG$2:IG82)</f>
        <v>0</v>
      </c>
      <c r="LH83">
        <f>SUM(IH$2:IH82)</f>
        <v>0</v>
      </c>
      <c r="LI83">
        <f>SUM(II$2:II82)</f>
        <v>0</v>
      </c>
      <c r="LJ83">
        <f>SUM(IJ$2:IJ82)</f>
        <v>0</v>
      </c>
      <c r="LK83">
        <f>SUM(IK$2:IK82)</f>
        <v>0</v>
      </c>
      <c r="LL83">
        <f>SUM(IL$2:IL82)</f>
        <v>0</v>
      </c>
      <c r="LM83">
        <f>SUM(IM$2:IM82)</f>
        <v>0</v>
      </c>
      <c r="LN83">
        <f>SUM(IN$2:IN82)</f>
        <v>0</v>
      </c>
      <c r="LO83">
        <f>SUM(IO$2:IO82)</f>
        <v>0</v>
      </c>
      <c r="LP83">
        <f>SUM(IP$2:IP82)</f>
        <v>0</v>
      </c>
      <c r="LQ83">
        <f>SUM(IQ$2:IQ82)</f>
        <v>0</v>
      </c>
      <c r="LR83">
        <f>SUM(IR$2:IR82)</f>
        <v>0</v>
      </c>
      <c r="LS83">
        <f>SUM(IS$2:IS82)</f>
        <v>0</v>
      </c>
      <c r="LT83">
        <f>SUM(IT$2:IT82)</f>
        <v>0</v>
      </c>
      <c r="LU83">
        <f>SUM(IU$2:IU82)</f>
        <v>0</v>
      </c>
      <c r="LV83">
        <f>SUM(IV$2:IV82)</f>
        <v>0</v>
      </c>
      <c r="LW83">
        <f>SUM(IW$2:IW82)</f>
        <v>0</v>
      </c>
      <c r="LX83">
        <f>SUM(IX$2:IX82)</f>
        <v>0</v>
      </c>
      <c r="LY83">
        <f>SUM(IY$2:IY82)</f>
        <v>0</v>
      </c>
      <c r="LZ83">
        <f>SUM(IZ$2:IZ82)</f>
        <v>0</v>
      </c>
      <c r="MA83">
        <f>SUM(JA$2:JA82)</f>
        <v>0</v>
      </c>
      <c r="MB83">
        <f>SUM(JB$2:JB82)</f>
        <v>0</v>
      </c>
      <c r="MC83">
        <f>SUM(JC$2:JC82)</f>
        <v>0</v>
      </c>
      <c r="MD83">
        <f>SUM(JD$2:JD82)</f>
        <v>0</v>
      </c>
      <c r="ME83">
        <f>SUM(JE$2:JE82)</f>
        <v>0</v>
      </c>
      <c r="MF83">
        <f>SUM(JF$2:JF82)</f>
        <v>0</v>
      </c>
      <c r="MG83">
        <f>SUM(JG$2:JG82)</f>
        <v>0</v>
      </c>
      <c r="MH83">
        <f>SUM(JH$2:JH82)</f>
        <v>0</v>
      </c>
      <c r="MI83">
        <f>SUM(JI$2:JI82)</f>
        <v>0</v>
      </c>
      <c r="MJ83">
        <f>SUM(JJ$2:JJ82)</f>
        <v>0</v>
      </c>
      <c r="MK83">
        <f>SUM(JK$2:JK82)</f>
        <v>0</v>
      </c>
      <c r="ML83">
        <f>SUM(JL$2:JL82)</f>
        <v>0</v>
      </c>
      <c r="MM83">
        <f>SUM(JM$2:JM82)</f>
        <v>0</v>
      </c>
      <c r="MN83">
        <f t="shared" si="228"/>
        <v>0</v>
      </c>
      <c r="MO83">
        <f t="shared" si="231"/>
        <v>0</v>
      </c>
      <c r="MP83">
        <f t="shared" si="232"/>
        <v>0</v>
      </c>
      <c r="MQ83">
        <f t="shared" si="233"/>
        <v>0</v>
      </c>
      <c r="MR83">
        <f t="shared" si="234"/>
        <v>0</v>
      </c>
      <c r="MS83">
        <f t="shared" si="235"/>
        <v>0</v>
      </c>
      <c r="MT83">
        <f t="shared" si="236"/>
        <v>0</v>
      </c>
      <c r="MU83">
        <f t="shared" si="237"/>
        <v>0</v>
      </c>
      <c r="MV83">
        <f t="shared" si="238"/>
        <v>0</v>
      </c>
      <c r="MW83">
        <f t="shared" si="239"/>
        <v>0</v>
      </c>
      <c r="MX83">
        <f t="shared" si="240"/>
        <v>0</v>
      </c>
      <c r="MY83">
        <f t="shared" si="241"/>
        <v>0</v>
      </c>
      <c r="MZ83">
        <f t="shared" si="242"/>
        <v>0</v>
      </c>
      <c r="NA83">
        <f t="shared" si="243"/>
        <v>0</v>
      </c>
      <c r="NB83">
        <f t="shared" si="244"/>
        <v>0</v>
      </c>
      <c r="NC83">
        <f t="shared" si="245"/>
        <v>0</v>
      </c>
      <c r="ND83">
        <f t="shared" si="246"/>
        <v>0</v>
      </c>
      <c r="NE83">
        <f t="shared" si="247"/>
        <v>0</v>
      </c>
      <c r="NF83">
        <f t="shared" si="248"/>
        <v>0</v>
      </c>
      <c r="NG83">
        <f t="shared" si="249"/>
        <v>0</v>
      </c>
      <c r="NH83">
        <f t="shared" si="250"/>
        <v>0</v>
      </c>
      <c r="NI83">
        <f t="shared" si="251"/>
        <v>0</v>
      </c>
      <c r="NJ83">
        <f t="shared" si="252"/>
        <v>0</v>
      </c>
      <c r="NK83">
        <f t="shared" si="253"/>
        <v>0</v>
      </c>
      <c r="NL83">
        <f t="shared" si="254"/>
        <v>0</v>
      </c>
      <c r="NM83">
        <f t="shared" si="255"/>
        <v>0</v>
      </c>
      <c r="NN83">
        <f t="shared" si="256"/>
        <v>0</v>
      </c>
      <c r="NO83">
        <f t="shared" si="257"/>
        <v>0</v>
      </c>
      <c r="NP83">
        <f t="shared" si="258"/>
        <v>0</v>
      </c>
      <c r="NQ83">
        <f t="shared" si="259"/>
        <v>0</v>
      </c>
      <c r="NR83">
        <f t="shared" si="260"/>
        <v>0</v>
      </c>
      <c r="NS83">
        <f t="shared" si="261"/>
        <v>0</v>
      </c>
      <c r="NT83">
        <f t="shared" si="262"/>
        <v>0</v>
      </c>
      <c r="NU83">
        <f t="shared" si="263"/>
        <v>0</v>
      </c>
      <c r="NV83">
        <f t="shared" si="264"/>
        <v>0</v>
      </c>
      <c r="NW83">
        <f t="shared" si="265"/>
        <v>0</v>
      </c>
      <c r="NX83">
        <f t="shared" si="266"/>
        <v>0</v>
      </c>
      <c r="NY83">
        <f t="shared" si="267"/>
        <v>0</v>
      </c>
      <c r="NZ83">
        <f t="shared" si="268"/>
        <v>0</v>
      </c>
      <c r="OA83">
        <f t="shared" si="269"/>
        <v>0</v>
      </c>
      <c r="OB83">
        <f t="shared" si="270"/>
        <v>0</v>
      </c>
      <c r="OC83">
        <f t="shared" si="271"/>
        <v>0</v>
      </c>
      <c r="OD83">
        <f t="shared" si="272"/>
        <v>0</v>
      </c>
      <c r="OE83">
        <f t="shared" si="273"/>
        <v>0</v>
      </c>
      <c r="OF83">
        <f t="shared" si="274"/>
        <v>0</v>
      </c>
      <c r="OG83">
        <f t="shared" si="275"/>
        <v>0</v>
      </c>
      <c r="OH83">
        <f t="shared" si="276"/>
        <v>0</v>
      </c>
      <c r="OI83">
        <f t="shared" si="277"/>
        <v>0</v>
      </c>
      <c r="OJ83">
        <f t="shared" si="278"/>
        <v>0</v>
      </c>
      <c r="OK83">
        <f t="shared" si="279"/>
        <v>0</v>
      </c>
      <c r="OL83">
        <f t="shared" si="280"/>
        <v>0</v>
      </c>
      <c r="OM83">
        <f t="shared" si="281"/>
        <v>0</v>
      </c>
      <c r="ON83">
        <f t="shared" si="282"/>
        <v>0</v>
      </c>
      <c r="OO83">
        <f t="shared" si="283"/>
        <v>0</v>
      </c>
      <c r="OP83">
        <f t="shared" si="284"/>
        <v>0</v>
      </c>
      <c r="OQ83">
        <f t="shared" si="285"/>
        <v>0</v>
      </c>
      <c r="OR83">
        <f t="shared" si="286"/>
        <v>0</v>
      </c>
      <c r="OS83">
        <f t="shared" si="287"/>
        <v>0</v>
      </c>
      <c r="OT83">
        <f t="shared" si="288"/>
        <v>0</v>
      </c>
      <c r="OU83">
        <f t="shared" si="289"/>
        <v>0</v>
      </c>
      <c r="OV83">
        <f t="shared" si="290"/>
        <v>0</v>
      </c>
      <c r="OW83">
        <f t="shared" si="291"/>
        <v>0</v>
      </c>
      <c r="OX83">
        <f t="shared" si="292"/>
        <v>0</v>
      </c>
      <c r="OY83">
        <f t="shared" si="293"/>
        <v>0</v>
      </c>
      <c r="OZ83">
        <f t="shared" si="230"/>
        <v>0</v>
      </c>
      <c r="PA83">
        <f t="shared" si="310"/>
        <v>0</v>
      </c>
      <c r="PB83">
        <f t="shared" si="311"/>
        <v>0</v>
      </c>
      <c r="PC83">
        <f t="shared" si="312"/>
        <v>0</v>
      </c>
      <c r="PD83">
        <f t="shared" si="313"/>
        <v>0</v>
      </c>
      <c r="PE83">
        <f t="shared" si="314"/>
        <v>0</v>
      </c>
      <c r="PF83">
        <f t="shared" si="315"/>
        <v>0</v>
      </c>
      <c r="PG83">
        <f t="shared" si="316"/>
        <v>0</v>
      </c>
      <c r="PH83">
        <f t="shared" si="317"/>
        <v>0</v>
      </c>
      <c r="PI83">
        <f t="shared" si="318"/>
        <v>0</v>
      </c>
      <c r="PJ83">
        <f t="shared" si="319"/>
        <v>0</v>
      </c>
      <c r="PK83">
        <f t="shared" si="320"/>
        <v>0</v>
      </c>
      <c r="PL83">
        <f t="shared" si="321"/>
        <v>0</v>
      </c>
      <c r="PM83">
        <f t="shared" si="322"/>
        <v>0</v>
      </c>
      <c r="PN83">
        <f t="shared" si="229"/>
        <v>0</v>
      </c>
    </row>
    <row r="84" spans="18:430">
      <c r="R84" s="1"/>
      <c r="S84" s="1"/>
      <c r="Y84" s="1"/>
      <c r="Z84" s="1"/>
      <c r="AF84" s="1"/>
      <c r="AG84" s="1"/>
      <c r="AH84" s="1"/>
      <c r="AI84" s="1"/>
      <c r="AJ84" s="1"/>
      <c r="AK84" s="1"/>
      <c r="AL84" s="1"/>
      <c r="AQ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M84" s="1"/>
      <c r="BQ84" s="1"/>
      <c r="BR84" s="1"/>
      <c r="BS84" s="1"/>
      <c r="BT84" s="1"/>
      <c r="BU84" s="1"/>
      <c r="BV84" s="1"/>
      <c r="BW84" s="1"/>
      <c r="BX84" s="1"/>
      <c r="BZ84" s="1"/>
      <c r="CA84" s="1"/>
      <c r="CC84" s="1"/>
      <c r="CD84" s="1"/>
      <c r="CF84" s="1"/>
      <c r="CG84" s="1"/>
      <c r="CH84" s="1"/>
      <c r="CI84" s="1"/>
      <c r="CK84" s="5"/>
      <c r="CL84" s="5"/>
      <c r="CM84" s="5"/>
      <c r="CO84" s="5"/>
      <c r="CQ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>
        <f t="shared" si="185"/>
        <v>0</v>
      </c>
      <c r="EB84" s="1">
        <f t="shared" si="186"/>
        <v>0</v>
      </c>
      <c r="EC84" s="1">
        <f t="shared" si="187"/>
        <v>0</v>
      </c>
      <c r="ED84" s="1">
        <f t="shared" si="188"/>
        <v>0</v>
      </c>
      <c r="EE84" s="1">
        <f t="shared" si="189"/>
        <v>0</v>
      </c>
      <c r="EF84" s="1">
        <f t="shared" si="190"/>
        <v>0</v>
      </c>
      <c r="EG84" s="1">
        <f t="shared" si="191"/>
        <v>0</v>
      </c>
      <c r="EH84" s="1">
        <f t="shared" si="192"/>
        <v>0</v>
      </c>
      <c r="EI84" s="1">
        <f t="shared" si="193"/>
        <v>0</v>
      </c>
      <c r="EJ84" s="1">
        <f t="shared" si="194"/>
        <v>0</v>
      </c>
      <c r="EK84" s="1">
        <f t="shared" si="195"/>
        <v>0</v>
      </c>
      <c r="EL84" s="1">
        <f t="shared" si="196"/>
        <v>0</v>
      </c>
      <c r="EM84" s="1">
        <f t="shared" si="197"/>
        <v>0</v>
      </c>
      <c r="EN84" s="1">
        <f t="shared" si="198"/>
        <v>0</v>
      </c>
      <c r="EO84" s="1">
        <f t="shared" si="199"/>
        <v>0</v>
      </c>
      <c r="EP84" s="1">
        <f t="shared" si="200"/>
        <v>0</v>
      </c>
      <c r="EQ84" s="1">
        <f t="shared" si="201"/>
        <v>0</v>
      </c>
      <c r="ER84" s="1">
        <f t="shared" si="202"/>
        <v>0</v>
      </c>
      <c r="ES84" s="1">
        <f t="shared" si="203"/>
        <v>0</v>
      </c>
      <c r="ET84" s="1">
        <f t="shared" si="204"/>
        <v>0</v>
      </c>
      <c r="EU84" s="1">
        <f t="shared" si="205"/>
        <v>0</v>
      </c>
      <c r="EV84" s="1">
        <f>SUM(EA$2:EA83)</f>
        <v>0</v>
      </c>
      <c r="EW84" s="1">
        <f>SUM(EB$2:EB83)</f>
        <v>0</v>
      </c>
      <c r="EX84" s="1">
        <f>SUM(EC$2:EC83)</f>
        <v>0</v>
      </c>
      <c r="EY84" s="1">
        <f>SUM(ED$2:ED83)</f>
        <v>0</v>
      </c>
      <c r="EZ84" s="1">
        <f>SUM(EE$2:EE83)</f>
        <v>0</v>
      </c>
      <c r="FA84" s="1">
        <f>SUM(EF$2:EF83)</f>
        <v>0</v>
      </c>
      <c r="FB84" s="1">
        <f>SUM(EG$2:EG83)</f>
        <v>0</v>
      </c>
      <c r="FC84" s="1">
        <f>SUM(EH$2:EH83)</f>
        <v>0</v>
      </c>
      <c r="FD84" s="1">
        <f>SUM(EI$2:EI83)</f>
        <v>0</v>
      </c>
      <c r="FE84" s="1">
        <f>SUM(EJ$2:EJ83)</f>
        <v>0</v>
      </c>
      <c r="FF84" s="1">
        <f>SUM(EK$2:EK83)</f>
        <v>0</v>
      </c>
      <c r="FG84" s="1">
        <f>SUM(EL$2:EL83)</f>
        <v>0</v>
      </c>
      <c r="FH84" s="1">
        <f>SUM(EM$2:EM83)</f>
        <v>0</v>
      </c>
      <c r="FI84" s="1">
        <f>SUM(EN$2:EN83)</f>
        <v>0</v>
      </c>
      <c r="FJ84" s="1">
        <f>SUM(EO$2:EO83)</f>
        <v>0</v>
      </c>
      <c r="FK84" s="1">
        <f>SUM(EP$2:EP83)</f>
        <v>0</v>
      </c>
      <c r="FL84" s="1">
        <f>SUM(EQ$2:EQ83)</f>
        <v>0</v>
      </c>
      <c r="FM84" s="1">
        <f>SUM(ER$2:ER83)</f>
        <v>0</v>
      </c>
      <c r="FN84" s="1">
        <f>SUM(ES$2:ES83)</f>
        <v>0</v>
      </c>
      <c r="FO84" s="1">
        <f>SUM(ET$2:ET83)</f>
        <v>0</v>
      </c>
      <c r="FP84" s="1">
        <f>SUM(EU$2:EU83)</f>
        <v>0</v>
      </c>
      <c r="FQ84" s="1">
        <f t="shared" si="206"/>
        <v>0</v>
      </c>
      <c r="FR84" s="1">
        <f t="shared" si="207"/>
        <v>0</v>
      </c>
      <c r="FS84" s="1">
        <f t="shared" si="208"/>
        <v>0</v>
      </c>
      <c r="FT84" s="1">
        <f t="shared" si="209"/>
        <v>0</v>
      </c>
      <c r="FU84" s="1">
        <f t="shared" si="210"/>
        <v>0</v>
      </c>
      <c r="FV84" s="1">
        <f t="shared" si="211"/>
        <v>0</v>
      </c>
      <c r="FW84" s="1">
        <f t="shared" si="212"/>
        <v>0</v>
      </c>
      <c r="FX84" s="1">
        <f t="shared" si="213"/>
        <v>0</v>
      </c>
      <c r="FY84" s="1">
        <f t="shared" si="214"/>
        <v>0</v>
      </c>
      <c r="FZ84" s="1">
        <f t="shared" si="215"/>
        <v>0</v>
      </c>
      <c r="GA84" s="1">
        <f t="shared" si="216"/>
        <v>0</v>
      </c>
      <c r="GB84" s="1">
        <f t="shared" si="217"/>
        <v>0</v>
      </c>
      <c r="GC84" s="1">
        <f t="shared" si="218"/>
        <v>0</v>
      </c>
      <c r="GD84" s="1">
        <f t="shared" si="219"/>
        <v>0</v>
      </c>
      <c r="GE84" s="1">
        <f t="shared" si="220"/>
        <v>0</v>
      </c>
      <c r="GF84" s="1">
        <f t="shared" si="221"/>
        <v>0</v>
      </c>
      <c r="GG84" s="1">
        <f t="shared" si="222"/>
        <v>0</v>
      </c>
      <c r="GH84" s="1">
        <f t="shared" si="223"/>
        <v>0</v>
      </c>
      <c r="GI84" s="1">
        <f t="shared" si="224"/>
        <v>0</v>
      </c>
      <c r="GJ84" s="1">
        <f t="shared" si="225"/>
        <v>0</v>
      </c>
      <c r="GK84" s="1">
        <f t="shared" si="226"/>
        <v>0</v>
      </c>
      <c r="GL84" s="1">
        <f t="shared" si="227"/>
        <v>0</v>
      </c>
      <c r="GM84" s="1">
        <f t="shared" si="184"/>
        <v>1</v>
      </c>
      <c r="GN84">
        <f t="shared" si="302"/>
        <v>0</v>
      </c>
      <c r="GO84">
        <f t="shared" si="302"/>
        <v>0</v>
      </c>
      <c r="GP84">
        <f t="shared" si="302"/>
        <v>0</v>
      </c>
      <c r="GQ84">
        <f t="shared" si="302"/>
        <v>0</v>
      </c>
      <c r="GR84">
        <f t="shared" si="302"/>
        <v>0</v>
      </c>
      <c r="GS84">
        <f t="shared" si="302"/>
        <v>0</v>
      </c>
      <c r="GT84">
        <f t="shared" si="302"/>
        <v>0</v>
      </c>
      <c r="GU84">
        <f t="shared" si="302"/>
        <v>0</v>
      </c>
      <c r="GV84">
        <f t="shared" si="302"/>
        <v>0</v>
      </c>
      <c r="GW84">
        <f t="shared" si="302"/>
        <v>0</v>
      </c>
      <c r="GX84">
        <f t="shared" si="303"/>
        <v>0</v>
      </c>
      <c r="GY84">
        <f t="shared" si="303"/>
        <v>0</v>
      </c>
      <c r="GZ84">
        <f t="shared" si="303"/>
        <v>0</v>
      </c>
      <c r="HA84">
        <f t="shared" si="303"/>
        <v>0</v>
      </c>
      <c r="HB84">
        <f t="shared" si="303"/>
        <v>0</v>
      </c>
      <c r="HC84">
        <f t="shared" si="303"/>
        <v>0</v>
      </c>
      <c r="HD84">
        <f t="shared" si="303"/>
        <v>0</v>
      </c>
      <c r="HE84">
        <f t="shared" si="303"/>
        <v>0</v>
      </c>
      <c r="HF84">
        <f t="shared" si="303"/>
        <v>0</v>
      </c>
      <c r="HG84">
        <f t="shared" si="303"/>
        <v>0</v>
      </c>
      <c r="HH84">
        <f t="shared" si="304"/>
        <v>0</v>
      </c>
      <c r="HI84">
        <f t="shared" si="304"/>
        <v>0</v>
      </c>
      <c r="HJ84">
        <f t="shared" si="304"/>
        <v>0</v>
      </c>
      <c r="HK84">
        <f t="shared" si="304"/>
        <v>0</v>
      </c>
      <c r="HL84">
        <f t="shared" si="304"/>
        <v>0</v>
      </c>
      <c r="HM84">
        <f t="shared" si="304"/>
        <v>0</v>
      </c>
      <c r="HN84">
        <f t="shared" si="304"/>
        <v>0</v>
      </c>
      <c r="HO84">
        <f t="shared" si="304"/>
        <v>0</v>
      </c>
      <c r="HP84">
        <f t="shared" si="304"/>
        <v>0</v>
      </c>
      <c r="HQ84">
        <f t="shared" si="304"/>
        <v>0</v>
      </c>
      <c r="HR84">
        <f t="shared" si="305"/>
        <v>0</v>
      </c>
      <c r="HS84">
        <f t="shared" si="305"/>
        <v>0</v>
      </c>
      <c r="HT84">
        <f t="shared" si="305"/>
        <v>0</v>
      </c>
      <c r="HU84">
        <f t="shared" si="305"/>
        <v>0</v>
      </c>
      <c r="HV84">
        <f t="shared" si="305"/>
        <v>0</v>
      </c>
      <c r="HW84">
        <f t="shared" si="305"/>
        <v>0</v>
      </c>
      <c r="HX84">
        <f t="shared" si="305"/>
        <v>0</v>
      </c>
      <c r="HY84">
        <f t="shared" si="305"/>
        <v>0</v>
      </c>
      <c r="HZ84">
        <f t="shared" si="305"/>
        <v>0</v>
      </c>
      <c r="IA84">
        <f t="shared" si="305"/>
        <v>0</v>
      </c>
      <c r="IB84">
        <f t="shared" si="306"/>
        <v>0</v>
      </c>
      <c r="IC84">
        <f t="shared" si="306"/>
        <v>0</v>
      </c>
      <c r="ID84">
        <f t="shared" si="306"/>
        <v>0</v>
      </c>
      <c r="IE84">
        <f t="shared" si="306"/>
        <v>0</v>
      </c>
      <c r="IF84">
        <f t="shared" si="306"/>
        <v>0</v>
      </c>
      <c r="IG84">
        <f t="shared" si="306"/>
        <v>0</v>
      </c>
      <c r="IH84">
        <f t="shared" si="306"/>
        <v>0</v>
      </c>
      <c r="II84">
        <f t="shared" si="306"/>
        <v>0</v>
      </c>
      <c r="IJ84">
        <f t="shared" si="306"/>
        <v>0</v>
      </c>
      <c r="IK84">
        <f t="shared" si="306"/>
        <v>0</v>
      </c>
      <c r="IL84">
        <f t="shared" si="307"/>
        <v>0</v>
      </c>
      <c r="IM84">
        <f t="shared" si="307"/>
        <v>0</v>
      </c>
      <c r="IN84">
        <f t="shared" si="307"/>
        <v>0</v>
      </c>
      <c r="IO84">
        <f t="shared" si="307"/>
        <v>0</v>
      </c>
      <c r="IP84">
        <f t="shared" si="307"/>
        <v>0</v>
      </c>
      <c r="IQ84">
        <f t="shared" si="307"/>
        <v>0</v>
      </c>
      <c r="IR84">
        <f t="shared" si="307"/>
        <v>0</v>
      </c>
      <c r="IS84">
        <f t="shared" si="307"/>
        <v>0</v>
      </c>
      <c r="IT84">
        <f t="shared" si="307"/>
        <v>0</v>
      </c>
      <c r="IU84">
        <f t="shared" si="307"/>
        <v>0</v>
      </c>
      <c r="IV84">
        <f t="shared" si="308"/>
        <v>0</v>
      </c>
      <c r="IW84">
        <f t="shared" si="308"/>
        <v>0</v>
      </c>
      <c r="IX84">
        <f t="shared" si="308"/>
        <v>0</v>
      </c>
      <c r="IY84">
        <f t="shared" si="308"/>
        <v>0</v>
      </c>
      <c r="IZ84">
        <f t="shared" si="308"/>
        <v>0</v>
      </c>
      <c r="JA84">
        <f t="shared" si="308"/>
        <v>0</v>
      </c>
      <c r="JB84">
        <f t="shared" si="308"/>
        <v>0</v>
      </c>
      <c r="JC84">
        <f t="shared" si="308"/>
        <v>0</v>
      </c>
      <c r="JD84">
        <f t="shared" si="308"/>
        <v>0</v>
      </c>
      <c r="JE84">
        <f t="shared" si="308"/>
        <v>0</v>
      </c>
      <c r="JF84">
        <f t="shared" si="309"/>
        <v>0</v>
      </c>
      <c r="JG84">
        <f t="shared" si="309"/>
        <v>0</v>
      </c>
      <c r="JH84">
        <f t="shared" si="309"/>
        <v>0</v>
      </c>
      <c r="JI84">
        <f t="shared" si="309"/>
        <v>0</v>
      </c>
      <c r="JJ84">
        <f t="shared" si="309"/>
        <v>0</v>
      </c>
      <c r="JK84">
        <f t="shared" si="309"/>
        <v>0</v>
      </c>
      <c r="JL84">
        <f t="shared" si="309"/>
        <v>0</v>
      </c>
      <c r="JM84">
        <f t="shared" si="309"/>
        <v>0</v>
      </c>
      <c r="JN84">
        <f>SUM(GN$2:GN83)</f>
        <v>0</v>
      </c>
      <c r="JO84">
        <f>SUM(GO$2:GO83)</f>
        <v>0</v>
      </c>
      <c r="JP84">
        <f>SUM(GP$2:GP83)</f>
        <v>0</v>
      </c>
      <c r="JQ84">
        <f>SUM(GQ$2:GQ83)</f>
        <v>0</v>
      </c>
      <c r="JR84">
        <f>SUM(GR$2:GR83)</f>
        <v>0</v>
      </c>
      <c r="JS84">
        <f>SUM(GS$2:GS83)</f>
        <v>0</v>
      </c>
      <c r="JT84">
        <f>SUM(GT$2:GT83)</f>
        <v>0</v>
      </c>
      <c r="JU84">
        <f>SUM(GU$2:GU83)</f>
        <v>0</v>
      </c>
      <c r="JV84">
        <f>SUM(GV$2:GV83)</f>
        <v>0</v>
      </c>
      <c r="JW84">
        <f>SUM(GW$2:GW83)</f>
        <v>0</v>
      </c>
      <c r="JX84">
        <f>SUM(GX$2:GX83)</f>
        <v>0</v>
      </c>
      <c r="JY84">
        <f>SUM(GY$2:GY83)</f>
        <v>0</v>
      </c>
      <c r="JZ84">
        <f>SUM(GZ$2:GZ83)</f>
        <v>0</v>
      </c>
      <c r="KA84">
        <f>SUM(HA$2:HA83)</f>
        <v>0</v>
      </c>
      <c r="KB84">
        <f>SUM(HB$2:HB83)</f>
        <v>0</v>
      </c>
      <c r="KC84">
        <f>SUM(HC$2:HC83)</f>
        <v>0</v>
      </c>
      <c r="KD84">
        <f>SUM(HD$2:HD83)</f>
        <v>0</v>
      </c>
      <c r="KE84">
        <f>SUM(HE$2:HE83)</f>
        <v>0</v>
      </c>
      <c r="KF84">
        <f>SUM(HF$2:HF83)</f>
        <v>0</v>
      </c>
      <c r="KG84">
        <f>SUM(HG$2:HG83)</f>
        <v>0</v>
      </c>
      <c r="KH84">
        <f>SUM(HH$2:HH83)</f>
        <v>0</v>
      </c>
      <c r="KI84">
        <f>SUM(HI$2:HI83)</f>
        <v>0</v>
      </c>
      <c r="KJ84">
        <f>SUM(HJ$2:HJ83)</f>
        <v>0</v>
      </c>
      <c r="KK84">
        <f>SUM(HK$2:HK83)</f>
        <v>0</v>
      </c>
      <c r="KL84">
        <f>SUM(HL$2:HL83)</f>
        <v>0</v>
      </c>
      <c r="KM84">
        <f>SUM(HM$2:HM83)</f>
        <v>0</v>
      </c>
      <c r="KN84">
        <f>SUM(HN$2:HN83)</f>
        <v>0</v>
      </c>
      <c r="KO84">
        <f>SUM(HO$2:HO83)</f>
        <v>0</v>
      </c>
      <c r="KP84">
        <f>SUM(HP$2:HP83)</f>
        <v>0</v>
      </c>
      <c r="KQ84">
        <f>SUM(HQ$2:HQ83)</f>
        <v>0</v>
      </c>
      <c r="KR84">
        <f>SUM(HR$2:HR83)</f>
        <v>0</v>
      </c>
      <c r="KS84">
        <f>SUM(HS$2:HS83)</f>
        <v>0</v>
      </c>
      <c r="KT84">
        <f>SUM(HT$2:HT83)</f>
        <v>0</v>
      </c>
      <c r="KU84">
        <f>SUM(HU$2:HU83)</f>
        <v>0</v>
      </c>
      <c r="KV84">
        <f>SUM(HV$2:HV83)</f>
        <v>0</v>
      </c>
      <c r="KW84">
        <f>SUM(HW$2:HW83)</f>
        <v>0</v>
      </c>
      <c r="KX84">
        <f>SUM(HX$2:HX83)</f>
        <v>0</v>
      </c>
      <c r="KY84">
        <f>SUM(HY$2:HY83)</f>
        <v>0</v>
      </c>
      <c r="KZ84">
        <f>SUM(HZ$2:HZ83)</f>
        <v>0</v>
      </c>
      <c r="LA84">
        <f>SUM(IA$2:IA83)</f>
        <v>0</v>
      </c>
      <c r="LB84">
        <f>SUM(IB$2:IB83)</f>
        <v>0</v>
      </c>
      <c r="LC84">
        <f>SUM(IC$2:IC83)</f>
        <v>0</v>
      </c>
      <c r="LD84">
        <f>SUM(ID$2:ID83)</f>
        <v>0</v>
      </c>
      <c r="LE84">
        <f>SUM(IE$2:IE83)</f>
        <v>0</v>
      </c>
      <c r="LF84">
        <f>SUM(IF$2:IF83)</f>
        <v>0</v>
      </c>
      <c r="LG84">
        <f>SUM(IG$2:IG83)</f>
        <v>0</v>
      </c>
      <c r="LH84">
        <f>SUM(IH$2:IH83)</f>
        <v>0</v>
      </c>
      <c r="LI84">
        <f>SUM(II$2:II83)</f>
        <v>0</v>
      </c>
      <c r="LJ84">
        <f>SUM(IJ$2:IJ83)</f>
        <v>0</v>
      </c>
      <c r="LK84">
        <f>SUM(IK$2:IK83)</f>
        <v>0</v>
      </c>
      <c r="LL84">
        <f>SUM(IL$2:IL83)</f>
        <v>0</v>
      </c>
      <c r="LM84">
        <f>SUM(IM$2:IM83)</f>
        <v>0</v>
      </c>
      <c r="LN84">
        <f>SUM(IN$2:IN83)</f>
        <v>0</v>
      </c>
      <c r="LO84">
        <f>SUM(IO$2:IO83)</f>
        <v>0</v>
      </c>
      <c r="LP84">
        <f>SUM(IP$2:IP83)</f>
        <v>0</v>
      </c>
      <c r="LQ84">
        <f>SUM(IQ$2:IQ83)</f>
        <v>0</v>
      </c>
      <c r="LR84">
        <f>SUM(IR$2:IR83)</f>
        <v>0</v>
      </c>
      <c r="LS84">
        <f>SUM(IS$2:IS83)</f>
        <v>0</v>
      </c>
      <c r="LT84">
        <f>SUM(IT$2:IT83)</f>
        <v>0</v>
      </c>
      <c r="LU84">
        <f>SUM(IU$2:IU83)</f>
        <v>0</v>
      </c>
      <c r="LV84">
        <f>SUM(IV$2:IV83)</f>
        <v>0</v>
      </c>
      <c r="LW84">
        <f>SUM(IW$2:IW83)</f>
        <v>0</v>
      </c>
      <c r="LX84">
        <f>SUM(IX$2:IX83)</f>
        <v>0</v>
      </c>
      <c r="LY84">
        <f>SUM(IY$2:IY83)</f>
        <v>0</v>
      </c>
      <c r="LZ84">
        <f>SUM(IZ$2:IZ83)</f>
        <v>0</v>
      </c>
      <c r="MA84">
        <f>SUM(JA$2:JA83)</f>
        <v>0</v>
      </c>
      <c r="MB84">
        <f>SUM(JB$2:JB83)</f>
        <v>0</v>
      </c>
      <c r="MC84">
        <f>SUM(JC$2:JC83)</f>
        <v>0</v>
      </c>
      <c r="MD84">
        <f>SUM(JD$2:JD83)</f>
        <v>0</v>
      </c>
      <c r="ME84">
        <f>SUM(JE$2:JE83)</f>
        <v>0</v>
      </c>
      <c r="MF84">
        <f>SUM(JF$2:JF83)</f>
        <v>0</v>
      </c>
      <c r="MG84">
        <f>SUM(JG$2:JG83)</f>
        <v>0</v>
      </c>
      <c r="MH84">
        <f>SUM(JH$2:JH83)</f>
        <v>0</v>
      </c>
      <c r="MI84">
        <f>SUM(JI$2:JI83)</f>
        <v>0</v>
      </c>
      <c r="MJ84">
        <f>SUM(JJ$2:JJ83)</f>
        <v>0</v>
      </c>
      <c r="MK84">
        <f>SUM(JK$2:JK83)</f>
        <v>0</v>
      </c>
      <c r="ML84">
        <f>SUM(JL$2:JL83)</f>
        <v>0</v>
      </c>
      <c r="MM84">
        <f>SUM(JM$2:JM83)</f>
        <v>0</v>
      </c>
      <c r="MN84">
        <f t="shared" si="228"/>
        <v>0</v>
      </c>
      <c r="MO84">
        <f t="shared" si="231"/>
        <v>0</v>
      </c>
      <c r="MP84">
        <f t="shared" si="232"/>
        <v>0</v>
      </c>
      <c r="MQ84">
        <f t="shared" si="233"/>
        <v>0</v>
      </c>
      <c r="MR84">
        <f t="shared" si="234"/>
        <v>0</v>
      </c>
      <c r="MS84">
        <f t="shared" si="235"/>
        <v>0</v>
      </c>
      <c r="MT84">
        <f t="shared" si="236"/>
        <v>0</v>
      </c>
      <c r="MU84">
        <f t="shared" si="237"/>
        <v>0</v>
      </c>
      <c r="MV84">
        <f t="shared" si="238"/>
        <v>0</v>
      </c>
      <c r="MW84">
        <f t="shared" si="239"/>
        <v>0</v>
      </c>
      <c r="MX84">
        <f t="shared" si="240"/>
        <v>0</v>
      </c>
      <c r="MY84">
        <f t="shared" si="241"/>
        <v>0</v>
      </c>
      <c r="MZ84">
        <f t="shared" si="242"/>
        <v>0</v>
      </c>
      <c r="NA84">
        <f t="shared" si="243"/>
        <v>0</v>
      </c>
      <c r="NB84">
        <f t="shared" si="244"/>
        <v>0</v>
      </c>
      <c r="NC84">
        <f t="shared" si="245"/>
        <v>0</v>
      </c>
      <c r="ND84">
        <f t="shared" si="246"/>
        <v>0</v>
      </c>
      <c r="NE84">
        <f t="shared" si="247"/>
        <v>0</v>
      </c>
      <c r="NF84">
        <f t="shared" si="248"/>
        <v>0</v>
      </c>
      <c r="NG84">
        <f t="shared" si="249"/>
        <v>0</v>
      </c>
      <c r="NH84">
        <f t="shared" si="250"/>
        <v>0</v>
      </c>
      <c r="NI84">
        <f t="shared" si="251"/>
        <v>0</v>
      </c>
      <c r="NJ84">
        <f t="shared" si="252"/>
        <v>0</v>
      </c>
      <c r="NK84">
        <f t="shared" si="253"/>
        <v>0</v>
      </c>
      <c r="NL84">
        <f t="shared" si="254"/>
        <v>0</v>
      </c>
      <c r="NM84">
        <f t="shared" si="255"/>
        <v>0</v>
      </c>
      <c r="NN84">
        <f t="shared" si="256"/>
        <v>0</v>
      </c>
      <c r="NO84">
        <f t="shared" si="257"/>
        <v>0</v>
      </c>
      <c r="NP84">
        <f t="shared" si="258"/>
        <v>0</v>
      </c>
      <c r="NQ84">
        <f t="shared" si="259"/>
        <v>0</v>
      </c>
      <c r="NR84">
        <f t="shared" si="260"/>
        <v>0</v>
      </c>
      <c r="NS84">
        <f t="shared" si="261"/>
        <v>0</v>
      </c>
      <c r="NT84">
        <f t="shared" si="262"/>
        <v>0</v>
      </c>
      <c r="NU84">
        <f t="shared" si="263"/>
        <v>0</v>
      </c>
      <c r="NV84">
        <f t="shared" si="264"/>
        <v>0</v>
      </c>
      <c r="NW84">
        <f t="shared" si="265"/>
        <v>0</v>
      </c>
      <c r="NX84">
        <f t="shared" si="266"/>
        <v>0</v>
      </c>
      <c r="NY84">
        <f t="shared" si="267"/>
        <v>0</v>
      </c>
      <c r="NZ84">
        <f t="shared" si="268"/>
        <v>0</v>
      </c>
      <c r="OA84">
        <f t="shared" si="269"/>
        <v>0</v>
      </c>
      <c r="OB84">
        <f t="shared" si="270"/>
        <v>0</v>
      </c>
      <c r="OC84">
        <f t="shared" si="271"/>
        <v>0</v>
      </c>
      <c r="OD84">
        <f t="shared" si="272"/>
        <v>0</v>
      </c>
      <c r="OE84">
        <f t="shared" si="273"/>
        <v>0</v>
      </c>
      <c r="OF84">
        <f t="shared" si="274"/>
        <v>0</v>
      </c>
      <c r="OG84">
        <f t="shared" si="275"/>
        <v>0</v>
      </c>
      <c r="OH84">
        <f t="shared" si="276"/>
        <v>0</v>
      </c>
      <c r="OI84">
        <f t="shared" si="277"/>
        <v>0</v>
      </c>
      <c r="OJ84">
        <f t="shared" si="278"/>
        <v>0</v>
      </c>
      <c r="OK84">
        <f t="shared" si="279"/>
        <v>0</v>
      </c>
      <c r="OL84">
        <f t="shared" si="280"/>
        <v>0</v>
      </c>
      <c r="OM84">
        <f t="shared" si="281"/>
        <v>0</v>
      </c>
      <c r="ON84">
        <f t="shared" si="282"/>
        <v>0</v>
      </c>
      <c r="OO84">
        <f t="shared" si="283"/>
        <v>0</v>
      </c>
      <c r="OP84">
        <f t="shared" si="284"/>
        <v>0</v>
      </c>
      <c r="OQ84">
        <f t="shared" si="285"/>
        <v>0</v>
      </c>
      <c r="OR84">
        <f t="shared" si="286"/>
        <v>0</v>
      </c>
      <c r="OS84">
        <f t="shared" si="287"/>
        <v>0</v>
      </c>
      <c r="OT84">
        <f t="shared" si="288"/>
        <v>0</v>
      </c>
      <c r="OU84">
        <f t="shared" si="289"/>
        <v>0</v>
      </c>
      <c r="OV84">
        <f t="shared" si="290"/>
        <v>0</v>
      </c>
      <c r="OW84">
        <f t="shared" si="291"/>
        <v>0</v>
      </c>
      <c r="OX84">
        <f t="shared" si="292"/>
        <v>0</v>
      </c>
      <c r="OY84">
        <f t="shared" si="293"/>
        <v>0</v>
      </c>
      <c r="OZ84">
        <f t="shared" si="230"/>
        <v>0</v>
      </c>
      <c r="PA84">
        <f t="shared" si="310"/>
        <v>0</v>
      </c>
      <c r="PB84">
        <f t="shared" si="311"/>
        <v>0</v>
      </c>
      <c r="PC84">
        <f t="shared" si="312"/>
        <v>0</v>
      </c>
      <c r="PD84">
        <f t="shared" si="313"/>
        <v>0</v>
      </c>
      <c r="PE84">
        <f t="shared" si="314"/>
        <v>0</v>
      </c>
      <c r="PF84">
        <f t="shared" si="315"/>
        <v>0</v>
      </c>
      <c r="PG84">
        <f t="shared" si="316"/>
        <v>0</v>
      </c>
      <c r="PH84">
        <f t="shared" si="317"/>
        <v>0</v>
      </c>
      <c r="PI84">
        <f t="shared" si="318"/>
        <v>0</v>
      </c>
      <c r="PJ84">
        <f t="shared" si="319"/>
        <v>0</v>
      </c>
      <c r="PK84">
        <f t="shared" si="320"/>
        <v>0</v>
      </c>
      <c r="PL84">
        <f t="shared" si="321"/>
        <v>0</v>
      </c>
      <c r="PM84">
        <f t="shared" si="322"/>
        <v>0</v>
      </c>
      <c r="PN84">
        <f t="shared" si="229"/>
        <v>0</v>
      </c>
    </row>
    <row r="85" spans="18:430">
      <c r="R85" s="1"/>
      <c r="S85" s="1"/>
      <c r="Y85" s="1"/>
      <c r="Z85" s="1"/>
      <c r="AF85" s="1"/>
      <c r="AG85" s="1"/>
      <c r="AH85" s="1"/>
      <c r="AI85" s="1"/>
      <c r="AJ85" s="1"/>
      <c r="AK85" s="1"/>
      <c r="AL85" s="1"/>
      <c r="AQ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M85" s="1"/>
      <c r="BQ85" s="1"/>
      <c r="BR85" s="1"/>
      <c r="BS85" s="1"/>
      <c r="BT85" s="1"/>
      <c r="BU85" s="1"/>
      <c r="BV85" s="1"/>
      <c r="BW85" s="1"/>
      <c r="BX85" s="1"/>
      <c r="BZ85" s="1"/>
      <c r="CA85" s="1"/>
      <c r="CC85" s="1"/>
      <c r="CD85" s="1"/>
      <c r="CF85" s="1"/>
      <c r="CG85" s="1"/>
      <c r="CH85" s="1"/>
      <c r="CI85" s="1"/>
      <c r="CK85" s="5"/>
      <c r="CL85" s="5"/>
      <c r="CM85" s="5"/>
      <c r="CO85" s="5"/>
      <c r="CQ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>
        <f t="shared" si="185"/>
        <v>0</v>
      </c>
      <c r="EB85" s="1">
        <f t="shared" si="186"/>
        <v>0</v>
      </c>
      <c r="EC85" s="1">
        <f t="shared" si="187"/>
        <v>0</v>
      </c>
      <c r="ED85" s="1">
        <f t="shared" si="188"/>
        <v>0</v>
      </c>
      <c r="EE85" s="1">
        <f t="shared" si="189"/>
        <v>0</v>
      </c>
      <c r="EF85" s="1">
        <f t="shared" si="190"/>
        <v>0</v>
      </c>
      <c r="EG85" s="1">
        <f t="shared" si="191"/>
        <v>0</v>
      </c>
      <c r="EH85" s="1">
        <f t="shared" si="192"/>
        <v>0</v>
      </c>
      <c r="EI85" s="1">
        <f t="shared" si="193"/>
        <v>0</v>
      </c>
      <c r="EJ85" s="1">
        <f t="shared" si="194"/>
        <v>0</v>
      </c>
      <c r="EK85" s="1">
        <f t="shared" si="195"/>
        <v>0</v>
      </c>
      <c r="EL85" s="1">
        <f t="shared" si="196"/>
        <v>0</v>
      </c>
      <c r="EM85" s="1">
        <f t="shared" si="197"/>
        <v>0</v>
      </c>
      <c r="EN85" s="1">
        <f t="shared" si="198"/>
        <v>0</v>
      </c>
      <c r="EO85" s="1">
        <f t="shared" si="199"/>
        <v>0</v>
      </c>
      <c r="EP85" s="1">
        <f t="shared" si="200"/>
        <v>0</v>
      </c>
      <c r="EQ85" s="1">
        <f t="shared" si="201"/>
        <v>0</v>
      </c>
      <c r="ER85" s="1">
        <f t="shared" si="202"/>
        <v>0</v>
      </c>
      <c r="ES85" s="1">
        <f t="shared" si="203"/>
        <v>0</v>
      </c>
      <c r="ET85" s="1">
        <f t="shared" si="204"/>
        <v>0</v>
      </c>
      <c r="EU85" s="1">
        <f t="shared" si="205"/>
        <v>0</v>
      </c>
      <c r="EV85" s="1">
        <f>SUM(EA$2:EA84)</f>
        <v>0</v>
      </c>
      <c r="EW85" s="1">
        <f>SUM(EB$2:EB84)</f>
        <v>0</v>
      </c>
      <c r="EX85" s="1">
        <f>SUM(EC$2:EC84)</f>
        <v>0</v>
      </c>
      <c r="EY85" s="1">
        <f>SUM(ED$2:ED84)</f>
        <v>0</v>
      </c>
      <c r="EZ85" s="1">
        <f>SUM(EE$2:EE84)</f>
        <v>0</v>
      </c>
      <c r="FA85" s="1">
        <f>SUM(EF$2:EF84)</f>
        <v>0</v>
      </c>
      <c r="FB85" s="1">
        <f>SUM(EG$2:EG84)</f>
        <v>0</v>
      </c>
      <c r="FC85" s="1">
        <f>SUM(EH$2:EH84)</f>
        <v>0</v>
      </c>
      <c r="FD85" s="1">
        <f>SUM(EI$2:EI84)</f>
        <v>0</v>
      </c>
      <c r="FE85" s="1">
        <f>SUM(EJ$2:EJ84)</f>
        <v>0</v>
      </c>
      <c r="FF85" s="1">
        <f>SUM(EK$2:EK84)</f>
        <v>0</v>
      </c>
      <c r="FG85" s="1">
        <f>SUM(EL$2:EL84)</f>
        <v>0</v>
      </c>
      <c r="FH85" s="1">
        <f>SUM(EM$2:EM84)</f>
        <v>0</v>
      </c>
      <c r="FI85" s="1">
        <f>SUM(EN$2:EN84)</f>
        <v>0</v>
      </c>
      <c r="FJ85" s="1">
        <f>SUM(EO$2:EO84)</f>
        <v>0</v>
      </c>
      <c r="FK85" s="1">
        <f>SUM(EP$2:EP84)</f>
        <v>0</v>
      </c>
      <c r="FL85" s="1">
        <f>SUM(EQ$2:EQ84)</f>
        <v>0</v>
      </c>
      <c r="FM85" s="1">
        <f>SUM(ER$2:ER84)</f>
        <v>0</v>
      </c>
      <c r="FN85" s="1">
        <f>SUM(ES$2:ES84)</f>
        <v>0</v>
      </c>
      <c r="FO85" s="1">
        <f>SUM(ET$2:ET84)</f>
        <v>0</v>
      </c>
      <c r="FP85" s="1">
        <f>SUM(EU$2:EU84)</f>
        <v>0</v>
      </c>
      <c r="FQ85" s="1">
        <f t="shared" si="206"/>
        <v>0</v>
      </c>
      <c r="FR85" s="1">
        <f t="shared" si="207"/>
        <v>0</v>
      </c>
      <c r="FS85" s="1">
        <f t="shared" si="208"/>
        <v>0</v>
      </c>
      <c r="FT85" s="1">
        <f t="shared" si="209"/>
        <v>0</v>
      </c>
      <c r="FU85" s="1">
        <f t="shared" si="210"/>
        <v>0</v>
      </c>
      <c r="FV85" s="1">
        <f t="shared" si="211"/>
        <v>0</v>
      </c>
      <c r="FW85" s="1">
        <f t="shared" si="212"/>
        <v>0</v>
      </c>
      <c r="FX85" s="1">
        <f t="shared" si="213"/>
        <v>0</v>
      </c>
      <c r="FY85" s="1">
        <f t="shared" si="214"/>
        <v>0</v>
      </c>
      <c r="FZ85" s="1">
        <f t="shared" si="215"/>
        <v>0</v>
      </c>
      <c r="GA85" s="1">
        <f t="shared" si="216"/>
        <v>0</v>
      </c>
      <c r="GB85" s="1">
        <f t="shared" si="217"/>
        <v>0</v>
      </c>
      <c r="GC85" s="1">
        <f t="shared" si="218"/>
        <v>0</v>
      </c>
      <c r="GD85" s="1">
        <f t="shared" si="219"/>
        <v>0</v>
      </c>
      <c r="GE85" s="1">
        <f t="shared" si="220"/>
        <v>0</v>
      </c>
      <c r="GF85" s="1">
        <f t="shared" si="221"/>
        <v>0</v>
      </c>
      <c r="GG85" s="1">
        <f t="shared" si="222"/>
        <v>0</v>
      </c>
      <c r="GH85" s="1">
        <f t="shared" si="223"/>
        <v>0</v>
      </c>
      <c r="GI85" s="1">
        <f t="shared" si="224"/>
        <v>0</v>
      </c>
      <c r="GJ85" s="1">
        <f t="shared" si="225"/>
        <v>0</v>
      </c>
      <c r="GK85" s="1">
        <f t="shared" si="226"/>
        <v>0</v>
      </c>
      <c r="GL85" s="1">
        <f t="shared" si="227"/>
        <v>0</v>
      </c>
      <c r="GM85" s="1">
        <f t="shared" si="184"/>
        <v>1</v>
      </c>
      <c r="GN85">
        <f t="shared" si="302"/>
        <v>0</v>
      </c>
      <c r="GO85">
        <f t="shared" si="302"/>
        <v>0</v>
      </c>
      <c r="GP85">
        <f t="shared" si="302"/>
        <v>0</v>
      </c>
      <c r="GQ85">
        <f t="shared" si="302"/>
        <v>0</v>
      </c>
      <c r="GR85">
        <f t="shared" si="302"/>
        <v>0</v>
      </c>
      <c r="GS85">
        <f t="shared" si="302"/>
        <v>0</v>
      </c>
      <c r="GT85">
        <f t="shared" si="302"/>
        <v>0</v>
      </c>
      <c r="GU85">
        <f t="shared" si="302"/>
        <v>0</v>
      </c>
      <c r="GV85">
        <f t="shared" si="302"/>
        <v>0</v>
      </c>
      <c r="GW85">
        <f t="shared" si="302"/>
        <v>0</v>
      </c>
      <c r="GX85">
        <f t="shared" si="303"/>
        <v>0</v>
      </c>
      <c r="GY85">
        <f t="shared" si="303"/>
        <v>0</v>
      </c>
      <c r="GZ85">
        <f t="shared" si="303"/>
        <v>0</v>
      </c>
      <c r="HA85">
        <f t="shared" si="303"/>
        <v>0</v>
      </c>
      <c r="HB85">
        <f t="shared" si="303"/>
        <v>0</v>
      </c>
      <c r="HC85">
        <f t="shared" si="303"/>
        <v>0</v>
      </c>
      <c r="HD85">
        <f t="shared" si="303"/>
        <v>0</v>
      </c>
      <c r="HE85">
        <f t="shared" si="303"/>
        <v>0</v>
      </c>
      <c r="HF85">
        <f t="shared" si="303"/>
        <v>0</v>
      </c>
      <c r="HG85">
        <f t="shared" si="303"/>
        <v>0</v>
      </c>
      <c r="HH85">
        <f t="shared" si="304"/>
        <v>0</v>
      </c>
      <c r="HI85">
        <f t="shared" si="304"/>
        <v>0</v>
      </c>
      <c r="HJ85">
        <f t="shared" si="304"/>
        <v>0</v>
      </c>
      <c r="HK85">
        <f t="shared" si="304"/>
        <v>0</v>
      </c>
      <c r="HL85">
        <f t="shared" si="304"/>
        <v>0</v>
      </c>
      <c r="HM85">
        <f t="shared" si="304"/>
        <v>0</v>
      </c>
      <c r="HN85">
        <f t="shared" si="304"/>
        <v>0</v>
      </c>
      <c r="HO85">
        <f t="shared" si="304"/>
        <v>0</v>
      </c>
      <c r="HP85">
        <f t="shared" si="304"/>
        <v>0</v>
      </c>
      <c r="HQ85">
        <f t="shared" si="304"/>
        <v>0</v>
      </c>
      <c r="HR85">
        <f t="shared" si="305"/>
        <v>0</v>
      </c>
      <c r="HS85">
        <f t="shared" si="305"/>
        <v>0</v>
      </c>
      <c r="HT85">
        <f t="shared" si="305"/>
        <v>0</v>
      </c>
      <c r="HU85">
        <f t="shared" si="305"/>
        <v>0</v>
      </c>
      <c r="HV85">
        <f t="shared" si="305"/>
        <v>0</v>
      </c>
      <c r="HW85">
        <f t="shared" si="305"/>
        <v>0</v>
      </c>
      <c r="HX85">
        <f t="shared" si="305"/>
        <v>0</v>
      </c>
      <c r="HY85">
        <f t="shared" si="305"/>
        <v>0</v>
      </c>
      <c r="HZ85">
        <f t="shared" si="305"/>
        <v>0</v>
      </c>
      <c r="IA85">
        <f t="shared" si="305"/>
        <v>0</v>
      </c>
      <c r="IB85">
        <f t="shared" si="306"/>
        <v>0</v>
      </c>
      <c r="IC85">
        <f t="shared" si="306"/>
        <v>0</v>
      </c>
      <c r="ID85">
        <f t="shared" si="306"/>
        <v>0</v>
      </c>
      <c r="IE85">
        <f t="shared" si="306"/>
        <v>0</v>
      </c>
      <c r="IF85">
        <f t="shared" si="306"/>
        <v>0</v>
      </c>
      <c r="IG85">
        <f t="shared" si="306"/>
        <v>0</v>
      </c>
      <c r="IH85">
        <f t="shared" si="306"/>
        <v>0</v>
      </c>
      <c r="II85">
        <f t="shared" si="306"/>
        <v>0</v>
      </c>
      <c r="IJ85">
        <f t="shared" si="306"/>
        <v>0</v>
      </c>
      <c r="IK85">
        <f t="shared" si="306"/>
        <v>0</v>
      </c>
      <c r="IL85">
        <f t="shared" si="307"/>
        <v>0</v>
      </c>
      <c r="IM85">
        <f t="shared" si="307"/>
        <v>0</v>
      </c>
      <c r="IN85">
        <f t="shared" si="307"/>
        <v>0</v>
      </c>
      <c r="IO85">
        <f t="shared" si="307"/>
        <v>0</v>
      </c>
      <c r="IP85">
        <f t="shared" si="307"/>
        <v>0</v>
      </c>
      <c r="IQ85">
        <f t="shared" si="307"/>
        <v>0</v>
      </c>
      <c r="IR85">
        <f t="shared" si="307"/>
        <v>0</v>
      </c>
      <c r="IS85">
        <f t="shared" si="307"/>
        <v>0</v>
      </c>
      <c r="IT85">
        <f t="shared" si="307"/>
        <v>0</v>
      </c>
      <c r="IU85">
        <f t="shared" si="307"/>
        <v>0</v>
      </c>
      <c r="IV85">
        <f t="shared" si="308"/>
        <v>0</v>
      </c>
      <c r="IW85">
        <f t="shared" si="308"/>
        <v>0</v>
      </c>
      <c r="IX85">
        <f t="shared" si="308"/>
        <v>0</v>
      </c>
      <c r="IY85">
        <f t="shared" si="308"/>
        <v>0</v>
      </c>
      <c r="IZ85">
        <f t="shared" si="308"/>
        <v>0</v>
      </c>
      <c r="JA85">
        <f t="shared" si="308"/>
        <v>0</v>
      </c>
      <c r="JB85">
        <f t="shared" si="308"/>
        <v>0</v>
      </c>
      <c r="JC85">
        <f t="shared" si="308"/>
        <v>0</v>
      </c>
      <c r="JD85">
        <f t="shared" si="308"/>
        <v>0</v>
      </c>
      <c r="JE85">
        <f t="shared" si="308"/>
        <v>0</v>
      </c>
      <c r="JF85">
        <f t="shared" si="309"/>
        <v>0</v>
      </c>
      <c r="JG85">
        <f t="shared" si="309"/>
        <v>0</v>
      </c>
      <c r="JH85">
        <f t="shared" si="309"/>
        <v>0</v>
      </c>
      <c r="JI85">
        <f t="shared" si="309"/>
        <v>0</v>
      </c>
      <c r="JJ85">
        <f t="shared" si="309"/>
        <v>0</v>
      </c>
      <c r="JK85">
        <f t="shared" si="309"/>
        <v>0</v>
      </c>
      <c r="JL85">
        <f t="shared" si="309"/>
        <v>0</v>
      </c>
      <c r="JM85">
        <f t="shared" si="309"/>
        <v>0</v>
      </c>
      <c r="JN85">
        <f>SUM(GN$2:GN84)</f>
        <v>0</v>
      </c>
      <c r="JO85">
        <f>SUM(GO$2:GO84)</f>
        <v>0</v>
      </c>
      <c r="JP85">
        <f>SUM(GP$2:GP84)</f>
        <v>0</v>
      </c>
      <c r="JQ85">
        <f>SUM(GQ$2:GQ84)</f>
        <v>0</v>
      </c>
      <c r="JR85">
        <f>SUM(GR$2:GR84)</f>
        <v>0</v>
      </c>
      <c r="JS85">
        <f>SUM(GS$2:GS84)</f>
        <v>0</v>
      </c>
      <c r="JT85">
        <f>SUM(GT$2:GT84)</f>
        <v>0</v>
      </c>
      <c r="JU85">
        <f>SUM(GU$2:GU84)</f>
        <v>0</v>
      </c>
      <c r="JV85">
        <f>SUM(GV$2:GV84)</f>
        <v>0</v>
      </c>
      <c r="JW85">
        <f>SUM(GW$2:GW84)</f>
        <v>0</v>
      </c>
      <c r="JX85">
        <f>SUM(GX$2:GX84)</f>
        <v>0</v>
      </c>
      <c r="JY85">
        <f>SUM(GY$2:GY84)</f>
        <v>0</v>
      </c>
      <c r="JZ85">
        <f>SUM(GZ$2:GZ84)</f>
        <v>0</v>
      </c>
      <c r="KA85">
        <f>SUM(HA$2:HA84)</f>
        <v>0</v>
      </c>
      <c r="KB85">
        <f>SUM(HB$2:HB84)</f>
        <v>0</v>
      </c>
      <c r="KC85">
        <f>SUM(HC$2:HC84)</f>
        <v>0</v>
      </c>
      <c r="KD85">
        <f>SUM(HD$2:HD84)</f>
        <v>0</v>
      </c>
      <c r="KE85">
        <f>SUM(HE$2:HE84)</f>
        <v>0</v>
      </c>
      <c r="KF85">
        <f>SUM(HF$2:HF84)</f>
        <v>0</v>
      </c>
      <c r="KG85">
        <f>SUM(HG$2:HG84)</f>
        <v>0</v>
      </c>
      <c r="KH85">
        <f>SUM(HH$2:HH84)</f>
        <v>0</v>
      </c>
      <c r="KI85">
        <f>SUM(HI$2:HI84)</f>
        <v>0</v>
      </c>
      <c r="KJ85">
        <f>SUM(HJ$2:HJ84)</f>
        <v>0</v>
      </c>
      <c r="KK85">
        <f>SUM(HK$2:HK84)</f>
        <v>0</v>
      </c>
      <c r="KL85">
        <f>SUM(HL$2:HL84)</f>
        <v>0</v>
      </c>
      <c r="KM85">
        <f>SUM(HM$2:HM84)</f>
        <v>0</v>
      </c>
      <c r="KN85">
        <f>SUM(HN$2:HN84)</f>
        <v>0</v>
      </c>
      <c r="KO85">
        <f>SUM(HO$2:HO84)</f>
        <v>0</v>
      </c>
      <c r="KP85">
        <f>SUM(HP$2:HP84)</f>
        <v>0</v>
      </c>
      <c r="KQ85">
        <f>SUM(HQ$2:HQ84)</f>
        <v>0</v>
      </c>
      <c r="KR85">
        <f>SUM(HR$2:HR84)</f>
        <v>0</v>
      </c>
      <c r="KS85">
        <f>SUM(HS$2:HS84)</f>
        <v>0</v>
      </c>
      <c r="KT85">
        <f>SUM(HT$2:HT84)</f>
        <v>0</v>
      </c>
      <c r="KU85">
        <f>SUM(HU$2:HU84)</f>
        <v>0</v>
      </c>
      <c r="KV85">
        <f>SUM(HV$2:HV84)</f>
        <v>0</v>
      </c>
      <c r="KW85">
        <f>SUM(HW$2:HW84)</f>
        <v>0</v>
      </c>
      <c r="KX85">
        <f>SUM(HX$2:HX84)</f>
        <v>0</v>
      </c>
      <c r="KY85">
        <f>SUM(HY$2:HY84)</f>
        <v>0</v>
      </c>
      <c r="KZ85">
        <f>SUM(HZ$2:HZ84)</f>
        <v>0</v>
      </c>
      <c r="LA85">
        <f>SUM(IA$2:IA84)</f>
        <v>0</v>
      </c>
      <c r="LB85">
        <f>SUM(IB$2:IB84)</f>
        <v>0</v>
      </c>
      <c r="LC85">
        <f>SUM(IC$2:IC84)</f>
        <v>0</v>
      </c>
      <c r="LD85">
        <f>SUM(ID$2:ID84)</f>
        <v>0</v>
      </c>
      <c r="LE85">
        <f>SUM(IE$2:IE84)</f>
        <v>0</v>
      </c>
      <c r="LF85">
        <f>SUM(IF$2:IF84)</f>
        <v>0</v>
      </c>
      <c r="LG85">
        <f>SUM(IG$2:IG84)</f>
        <v>0</v>
      </c>
      <c r="LH85">
        <f>SUM(IH$2:IH84)</f>
        <v>0</v>
      </c>
      <c r="LI85">
        <f>SUM(II$2:II84)</f>
        <v>0</v>
      </c>
      <c r="LJ85">
        <f>SUM(IJ$2:IJ84)</f>
        <v>0</v>
      </c>
      <c r="LK85">
        <f>SUM(IK$2:IK84)</f>
        <v>0</v>
      </c>
      <c r="LL85">
        <f>SUM(IL$2:IL84)</f>
        <v>0</v>
      </c>
      <c r="LM85">
        <f>SUM(IM$2:IM84)</f>
        <v>0</v>
      </c>
      <c r="LN85">
        <f>SUM(IN$2:IN84)</f>
        <v>0</v>
      </c>
      <c r="LO85">
        <f>SUM(IO$2:IO84)</f>
        <v>0</v>
      </c>
      <c r="LP85">
        <f>SUM(IP$2:IP84)</f>
        <v>0</v>
      </c>
      <c r="LQ85">
        <f>SUM(IQ$2:IQ84)</f>
        <v>0</v>
      </c>
      <c r="LR85">
        <f>SUM(IR$2:IR84)</f>
        <v>0</v>
      </c>
      <c r="LS85">
        <f>SUM(IS$2:IS84)</f>
        <v>0</v>
      </c>
      <c r="LT85">
        <f>SUM(IT$2:IT84)</f>
        <v>0</v>
      </c>
      <c r="LU85">
        <f>SUM(IU$2:IU84)</f>
        <v>0</v>
      </c>
      <c r="LV85">
        <f>SUM(IV$2:IV84)</f>
        <v>0</v>
      </c>
      <c r="LW85">
        <f>SUM(IW$2:IW84)</f>
        <v>0</v>
      </c>
      <c r="LX85">
        <f>SUM(IX$2:IX84)</f>
        <v>0</v>
      </c>
      <c r="LY85">
        <f>SUM(IY$2:IY84)</f>
        <v>0</v>
      </c>
      <c r="LZ85">
        <f>SUM(IZ$2:IZ84)</f>
        <v>0</v>
      </c>
      <c r="MA85">
        <f>SUM(JA$2:JA84)</f>
        <v>0</v>
      </c>
      <c r="MB85">
        <f>SUM(JB$2:JB84)</f>
        <v>0</v>
      </c>
      <c r="MC85">
        <f>SUM(JC$2:JC84)</f>
        <v>0</v>
      </c>
      <c r="MD85">
        <f>SUM(JD$2:JD84)</f>
        <v>0</v>
      </c>
      <c r="ME85">
        <f>SUM(JE$2:JE84)</f>
        <v>0</v>
      </c>
      <c r="MF85">
        <f>SUM(JF$2:JF84)</f>
        <v>0</v>
      </c>
      <c r="MG85">
        <f>SUM(JG$2:JG84)</f>
        <v>0</v>
      </c>
      <c r="MH85">
        <f>SUM(JH$2:JH84)</f>
        <v>0</v>
      </c>
      <c r="MI85">
        <f>SUM(JI$2:JI84)</f>
        <v>0</v>
      </c>
      <c r="MJ85">
        <f>SUM(JJ$2:JJ84)</f>
        <v>0</v>
      </c>
      <c r="MK85">
        <f>SUM(JK$2:JK84)</f>
        <v>0</v>
      </c>
      <c r="ML85">
        <f>SUM(JL$2:JL84)</f>
        <v>0</v>
      </c>
      <c r="MM85">
        <f>SUM(JM$2:JM84)</f>
        <v>0</v>
      </c>
      <c r="MN85">
        <f t="shared" si="228"/>
        <v>0</v>
      </c>
      <c r="MO85">
        <f t="shared" si="231"/>
        <v>0</v>
      </c>
      <c r="MP85">
        <f t="shared" si="232"/>
        <v>0</v>
      </c>
      <c r="MQ85">
        <f t="shared" si="233"/>
        <v>0</v>
      </c>
      <c r="MR85">
        <f t="shared" si="234"/>
        <v>0</v>
      </c>
      <c r="MS85">
        <f t="shared" si="235"/>
        <v>0</v>
      </c>
      <c r="MT85">
        <f t="shared" si="236"/>
        <v>0</v>
      </c>
      <c r="MU85">
        <f t="shared" si="237"/>
        <v>0</v>
      </c>
      <c r="MV85">
        <f t="shared" si="238"/>
        <v>0</v>
      </c>
      <c r="MW85">
        <f t="shared" si="239"/>
        <v>0</v>
      </c>
      <c r="MX85">
        <f t="shared" si="240"/>
        <v>0</v>
      </c>
      <c r="MY85">
        <f t="shared" si="241"/>
        <v>0</v>
      </c>
      <c r="MZ85">
        <f t="shared" si="242"/>
        <v>0</v>
      </c>
      <c r="NA85">
        <f t="shared" si="243"/>
        <v>0</v>
      </c>
      <c r="NB85">
        <f t="shared" si="244"/>
        <v>0</v>
      </c>
      <c r="NC85">
        <f t="shared" si="245"/>
        <v>0</v>
      </c>
      <c r="ND85">
        <f t="shared" si="246"/>
        <v>0</v>
      </c>
      <c r="NE85">
        <f t="shared" si="247"/>
        <v>0</v>
      </c>
      <c r="NF85">
        <f t="shared" si="248"/>
        <v>0</v>
      </c>
      <c r="NG85">
        <f t="shared" si="249"/>
        <v>0</v>
      </c>
      <c r="NH85">
        <f t="shared" si="250"/>
        <v>0</v>
      </c>
      <c r="NI85">
        <f t="shared" si="251"/>
        <v>0</v>
      </c>
      <c r="NJ85">
        <f t="shared" si="252"/>
        <v>0</v>
      </c>
      <c r="NK85">
        <f t="shared" si="253"/>
        <v>0</v>
      </c>
      <c r="NL85">
        <f t="shared" si="254"/>
        <v>0</v>
      </c>
      <c r="NM85">
        <f t="shared" si="255"/>
        <v>0</v>
      </c>
      <c r="NN85">
        <f t="shared" si="256"/>
        <v>0</v>
      </c>
      <c r="NO85">
        <f t="shared" si="257"/>
        <v>0</v>
      </c>
      <c r="NP85">
        <f t="shared" si="258"/>
        <v>0</v>
      </c>
      <c r="NQ85">
        <f t="shared" si="259"/>
        <v>0</v>
      </c>
      <c r="NR85">
        <f t="shared" si="260"/>
        <v>0</v>
      </c>
      <c r="NS85">
        <f t="shared" si="261"/>
        <v>0</v>
      </c>
      <c r="NT85">
        <f t="shared" si="262"/>
        <v>0</v>
      </c>
      <c r="NU85">
        <f t="shared" si="263"/>
        <v>0</v>
      </c>
      <c r="NV85">
        <f t="shared" si="264"/>
        <v>0</v>
      </c>
      <c r="NW85">
        <f t="shared" si="265"/>
        <v>0</v>
      </c>
      <c r="NX85">
        <f t="shared" si="266"/>
        <v>0</v>
      </c>
      <c r="NY85">
        <f t="shared" si="267"/>
        <v>0</v>
      </c>
      <c r="NZ85">
        <f t="shared" si="268"/>
        <v>0</v>
      </c>
      <c r="OA85">
        <f t="shared" si="269"/>
        <v>0</v>
      </c>
      <c r="OB85">
        <f t="shared" si="270"/>
        <v>0</v>
      </c>
      <c r="OC85">
        <f t="shared" si="271"/>
        <v>0</v>
      </c>
      <c r="OD85">
        <f t="shared" si="272"/>
        <v>0</v>
      </c>
      <c r="OE85">
        <f t="shared" si="273"/>
        <v>0</v>
      </c>
      <c r="OF85">
        <f t="shared" si="274"/>
        <v>0</v>
      </c>
      <c r="OG85">
        <f t="shared" si="275"/>
        <v>0</v>
      </c>
      <c r="OH85">
        <f t="shared" si="276"/>
        <v>0</v>
      </c>
      <c r="OI85">
        <f t="shared" si="277"/>
        <v>0</v>
      </c>
      <c r="OJ85">
        <f t="shared" si="278"/>
        <v>0</v>
      </c>
      <c r="OK85">
        <f t="shared" si="279"/>
        <v>0</v>
      </c>
      <c r="OL85">
        <f t="shared" si="280"/>
        <v>0</v>
      </c>
      <c r="OM85">
        <f t="shared" si="281"/>
        <v>0</v>
      </c>
      <c r="ON85">
        <f t="shared" si="282"/>
        <v>0</v>
      </c>
      <c r="OO85">
        <f t="shared" si="283"/>
        <v>0</v>
      </c>
      <c r="OP85">
        <f t="shared" si="284"/>
        <v>0</v>
      </c>
      <c r="OQ85">
        <f t="shared" si="285"/>
        <v>0</v>
      </c>
      <c r="OR85">
        <f t="shared" si="286"/>
        <v>0</v>
      </c>
      <c r="OS85">
        <f t="shared" si="287"/>
        <v>0</v>
      </c>
      <c r="OT85">
        <f t="shared" si="288"/>
        <v>0</v>
      </c>
      <c r="OU85">
        <f t="shared" si="289"/>
        <v>0</v>
      </c>
      <c r="OV85">
        <f t="shared" si="290"/>
        <v>0</v>
      </c>
      <c r="OW85">
        <f t="shared" si="291"/>
        <v>0</v>
      </c>
      <c r="OX85">
        <f t="shared" si="292"/>
        <v>0</v>
      </c>
      <c r="OY85">
        <f t="shared" si="293"/>
        <v>0</v>
      </c>
      <c r="OZ85">
        <f t="shared" si="230"/>
        <v>0</v>
      </c>
      <c r="PA85">
        <f t="shared" si="310"/>
        <v>0</v>
      </c>
      <c r="PB85">
        <f t="shared" si="311"/>
        <v>0</v>
      </c>
      <c r="PC85">
        <f t="shared" si="312"/>
        <v>0</v>
      </c>
      <c r="PD85">
        <f t="shared" si="313"/>
        <v>0</v>
      </c>
      <c r="PE85">
        <f t="shared" si="314"/>
        <v>0</v>
      </c>
      <c r="PF85">
        <f t="shared" si="315"/>
        <v>0</v>
      </c>
      <c r="PG85">
        <f t="shared" si="316"/>
        <v>0</v>
      </c>
      <c r="PH85">
        <f t="shared" si="317"/>
        <v>0</v>
      </c>
      <c r="PI85">
        <f t="shared" si="318"/>
        <v>0</v>
      </c>
      <c r="PJ85">
        <f t="shared" si="319"/>
        <v>0</v>
      </c>
      <c r="PK85">
        <f t="shared" si="320"/>
        <v>0</v>
      </c>
      <c r="PL85">
        <f t="shared" si="321"/>
        <v>0</v>
      </c>
      <c r="PM85">
        <f t="shared" si="322"/>
        <v>0</v>
      </c>
      <c r="PN85">
        <f t="shared" si="229"/>
        <v>0</v>
      </c>
    </row>
    <row r="86" spans="18:430">
      <c r="R86" s="1"/>
      <c r="S86" s="1"/>
      <c r="Y86" s="1"/>
      <c r="Z86" s="1"/>
      <c r="AF86" s="1"/>
      <c r="AG86" s="1"/>
      <c r="AH86" s="1"/>
      <c r="AI86" s="1"/>
      <c r="AJ86" s="1"/>
      <c r="AK86" s="1"/>
      <c r="AL86" s="1"/>
      <c r="AQ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M86" s="1"/>
      <c r="BQ86" s="1"/>
      <c r="BR86" s="1"/>
      <c r="BS86" s="1"/>
      <c r="BT86" s="1"/>
      <c r="BU86" s="1"/>
      <c r="BV86" s="1"/>
      <c r="BW86" s="1"/>
      <c r="BX86" s="1"/>
      <c r="BZ86" s="1"/>
      <c r="CA86" s="1"/>
      <c r="CC86" s="1"/>
      <c r="CD86" s="1"/>
      <c r="CF86" s="1"/>
      <c r="CG86" s="1"/>
      <c r="CH86" s="1"/>
      <c r="CI86" s="1"/>
      <c r="CK86" s="5"/>
      <c r="CL86" s="5"/>
      <c r="CM86" s="5"/>
      <c r="CO86" s="5"/>
      <c r="CQ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>
        <f t="shared" si="185"/>
        <v>0</v>
      </c>
      <c r="EB86" s="1">
        <f t="shared" si="186"/>
        <v>0</v>
      </c>
      <c r="EC86" s="1">
        <f t="shared" si="187"/>
        <v>0</v>
      </c>
      <c r="ED86" s="1">
        <f t="shared" si="188"/>
        <v>0</v>
      </c>
      <c r="EE86" s="1">
        <f t="shared" si="189"/>
        <v>0</v>
      </c>
      <c r="EF86" s="1">
        <f t="shared" si="190"/>
        <v>0</v>
      </c>
      <c r="EG86" s="1">
        <f t="shared" si="191"/>
        <v>0</v>
      </c>
      <c r="EH86" s="1">
        <f t="shared" si="192"/>
        <v>0</v>
      </c>
      <c r="EI86" s="1">
        <f t="shared" si="193"/>
        <v>0</v>
      </c>
      <c r="EJ86" s="1">
        <f t="shared" si="194"/>
        <v>0</v>
      </c>
      <c r="EK86" s="1">
        <f t="shared" si="195"/>
        <v>0</v>
      </c>
      <c r="EL86" s="1">
        <f t="shared" si="196"/>
        <v>0</v>
      </c>
      <c r="EM86" s="1">
        <f t="shared" si="197"/>
        <v>0</v>
      </c>
      <c r="EN86" s="1">
        <f t="shared" si="198"/>
        <v>0</v>
      </c>
      <c r="EO86" s="1">
        <f t="shared" si="199"/>
        <v>0</v>
      </c>
      <c r="EP86" s="1">
        <f t="shared" si="200"/>
        <v>0</v>
      </c>
      <c r="EQ86" s="1">
        <f t="shared" si="201"/>
        <v>0</v>
      </c>
      <c r="ER86" s="1">
        <f t="shared" si="202"/>
        <v>0</v>
      </c>
      <c r="ES86" s="1">
        <f t="shared" si="203"/>
        <v>0</v>
      </c>
      <c r="ET86" s="1">
        <f t="shared" si="204"/>
        <v>0</v>
      </c>
      <c r="EU86" s="1">
        <f t="shared" si="205"/>
        <v>0</v>
      </c>
      <c r="EV86" s="1">
        <f>SUM(EA$2:EA85)</f>
        <v>0</v>
      </c>
      <c r="EW86" s="1">
        <f>SUM(EB$2:EB85)</f>
        <v>0</v>
      </c>
      <c r="EX86" s="1">
        <f>SUM(EC$2:EC85)</f>
        <v>0</v>
      </c>
      <c r="EY86" s="1">
        <f>SUM(ED$2:ED85)</f>
        <v>0</v>
      </c>
      <c r="EZ86" s="1">
        <f>SUM(EE$2:EE85)</f>
        <v>0</v>
      </c>
      <c r="FA86" s="1">
        <f>SUM(EF$2:EF85)</f>
        <v>0</v>
      </c>
      <c r="FB86" s="1">
        <f>SUM(EG$2:EG85)</f>
        <v>0</v>
      </c>
      <c r="FC86" s="1">
        <f>SUM(EH$2:EH85)</f>
        <v>0</v>
      </c>
      <c r="FD86" s="1">
        <f>SUM(EI$2:EI85)</f>
        <v>0</v>
      </c>
      <c r="FE86" s="1">
        <f>SUM(EJ$2:EJ85)</f>
        <v>0</v>
      </c>
      <c r="FF86" s="1">
        <f>SUM(EK$2:EK85)</f>
        <v>0</v>
      </c>
      <c r="FG86" s="1">
        <f>SUM(EL$2:EL85)</f>
        <v>0</v>
      </c>
      <c r="FH86" s="1">
        <f>SUM(EM$2:EM85)</f>
        <v>0</v>
      </c>
      <c r="FI86" s="1">
        <f>SUM(EN$2:EN85)</f>
        <v>0</v>
      </c>
      <c r="FJ86" s="1">
        <f>SUM(EO$2:EO85)</f>
        <v>0</v>
      </c>
      <c r="FK86" s="1">
        <f>SUM(EP$2:EP85)</f>
        <v>0</v>
      </c>
      <c r="FL86" s="1">
        <f>SUM(EQ$2:EQ85)</f>
        <v>0</v>
      </c>
      <c r="FM86" s="1">
        <f>SUM(ER$2:ER85)</f>
        <v>0</v>
      </c>
      <c r="FN86" s="1">
        <f>SUM(ES$2:ES85)</f>
        <v>0</v>
      </c>
      <c r="FO86" s="1">
        <f>SUM(ET$2:ET85)</f>
        <v>0</v>
      </c>
      <c r="FP86" s="1">
        <f>SUM(EU$2:EU85)</f>
        <v>0</v>
      </c>
      <c r="FQ86" s="1">
        <f t="shared" si="206"/>
        <v>0</v>
      </c>
      <c r="FR86" s="1">
        <f t="shared" si="207"/>
        <v>0</v>
      </c>
      <c r="FS86" s="1">
        <f t="shared" si="208"/>
        <v>0</v>
      </c>
      <c r="FT86" s="1">
        <f t="shared" si="209"/>
        <v>0</v>
      </c>
      <c r="FU86" s="1">
        <f t="shared" si="210"/>
        <v>0</v>
      </c>
      <c r="FV86" s="1">
        <f t="shared" si="211"/>
        <v>0</v>
      </c>
      <c r="FW86" s="1">
        <f t="shared" si="212"/>
        <v>0</v>
      </c>
      <c r="FX86" s="1">
        <f t="shared" si="213"/>
        <v>0</v>
      </c>
      <c r="FY86" s="1">
        <f t="shared" si="214"/>
        <v>0</v>
      </c>
      <c r="FZ86" s="1">
        <f t="shared" si="215"/>
        <v>0</v>
      </c>
      <c r="GA86" s="1">
        <f t="shared" si="216"/>
        <v>0</v>
      </c>
      <c r="GB86" s="1">
        <f t="shared" si="217"/>
        <v>0</v>
      </c>
      <c r="GC86" s="1">
        <f t="shared" si="218"/>
        <v>0</v>
      </c>
      <c r="GD86" s="1">
        <f t="shared" si="219"/>
        <v>0</v>
      </c>
      <c r="GE86" s="1">
        <f t="shared" si="220"/>
        <v>0</v>
      </c>
      <c r="GF86" s="1">
        <f t="shared" si="221"/>
        <v>0</v>
      </c>
      <c r="GG86" s="1">
        <f t="shared" si="222"/>
        <v>0</v>
      </c>
      <c r="GH86" s="1">
        <f t="shared" si="223"/>
        <v>0</v>
      </c>
      <c r="GI86" s="1">
        <f t="shared" si="224"/>
        <v>0</v>
      </c>
      <c r="GJ86" s="1">
        <f t="shared" si="225"/>
        <v>0</v>
      </c>
      <c r="GK86" s="1">
        <f t="shared" si="226"/>
        <v>0</v>
      </c>
      <c r="GL86" s="1">
        <f t="shared" si="227"/>
        <v>0</v>
      </c>
      <c r="GM86" s="1">
        <f t="shared" si="184"/>
        <v>1</v>
      </c>
      <c r="GN86">
        <f t="shared" si="302"/>
        <v>0</v>
      </c>
      <c r="GO86">
        <f t="shared" si="302"/>
        <v>0</v>
      </c>
      <c r="GP86">
        <f t="shared" si="302"/>
        <v>0</v>
      </c>
      <c r="GQ86">
        <f t="shared" si="302"/>
        <v>0</v>
      </c>
      <c r="GR86">
        <f t="shared" si="302"/>
        <v>0</v>
      </c>
      <c r="GS86">
        <f t="shared" si="302"/>
        <v>0</v>
      </c>
      <c r="GT86">
        <f t="shared" si="302"/>
        <v>0</v>
      </c>
      <c r="GU86">
        <f t="shared" si="302"/>
        <v>0</v>
      </c>
      <c r="GV86">
        <f t="shared" si="302"/>
        <v>0</v>
      </c>
      <c r="GW86">
        <f t="shared" si="302"/>
        <v>0</v>
      </c>
      <c r="GX86">
        <f t="shared" si="303"/>
        <v>0</v>
      </c>
      <c r="GY86">
        <f t="shared" si="303"/>
        <v>0</v>
      </c>
      <c r="GZ86">
        <f t="shared" si="303"/>
        <v>0</v>
      </c>
      <c r="HA86">
        <f t="shared" si="303"/>
        <v>0</v>
      </c>
      <c r="HB86">
        <f t="shared" si="303"/>
        <v>0</v>
      </c>
      <c r="HC86">
        <f t="shared" si="303"/>
        <v>0</v>
      </c>
      <c r="HD86">
        <f t="shared" si="303"/>
        <v>0</v>
      </c>
      <c r="HE86">
        <f t="shared" si="303"/>
        <v>0</v>
      </c>
      <c r="HF86">
        <f t="shared" si="303"/>
        <v>0</v>
      </c>
      <c r="HG86">
        <f t="shared" si="303"/>
        <v>0</v>
      </c>
      <c r="HH86">
        <f t="shared" si="304"/>
        <v>0</v>
      </c>
      <c r="HI86">
        <f t="shared" si="304"/>
        <v>0</v>
      </c>
      <c r="HJ86">
        <f t="shared" si="304"/>
        <v>0</v>
      </c>
      <c r="HK86">
        <f t="shared" si="304"/>
        <v>0</v>
      </c>
      <c r="HL86">
        <f t="shared" si="304"/>
        <v>0</v>
      </c>
      <c r="HM86">
        <f t="shared" si="304"/>
        <v>0</v>
      </c>
      <c r="HN86">
        <f t="shared" si="304"/>
        <v>0</v>
      </c>
      <c r="HO86">
        <f t="shared" si="304"/>
        <v>0</v>
      </c>
      <c r="HP86">
        <f t="shared" si="304"/>
        <v>0</v>
      </c>
      <c r="HQ86">
        <f t="shared" si="304"/>
        <v>0</v>
      </c>
      <c r="HR86">
        <f t="shared" si="305"/>
        <v>0</v>
      </c>
      <c r="HS86">
        <f t="shared" si="305"/>
        <v>0</v>
      </c>
      <c r="HT86">
        <f t="shared" si="305"/>
        <v>0</v>
      </c>
      <c r="HU86">
        <f t="shared" si="305"/>
        <v>0</v>
      </c>
      <c r="HV86">
        <f t="shared" si="305"/>
        <v>0</v>
      </c>
      <c r="HW86">
        <f t="shared" si="305"/>
        <v>0</v>
      </c>
      <c r="HX86">
        <f t="shared" si="305"/>
        <v>0</v>
      </c>
      <c r="HY86">
        <f t="shared" si="305"/>
        <v>0</v>
      </c>
      <c r="HZ86">
        <f t="shared" si="305"/>
        <v>0</v>
      </c>
      <c r="IA86">
        <f t="shared" si="305"/>
        <v>0</v>
      </c>
      <c r="IB86">
        <f t="shared" si="306"/>
        <v>0</v>
      </c>
      <c r="IC86">
        <f t="shared" si="306"/>
        <v>0</v>
      </c>
      <c r="ID86">
        <f t="shared" si="306"/>
        <v>0</v>
      </c>
      <c r="IE86">
        <f t="shared" si="306"/>
        <v>0</v>
      </c>
      <c r="IF86">
        <f t="shared" si="306"/>
        <v>0</v>
      </c>
      <c r="IG86">
        <f t="shared" si="306"/>
        <v>0</v>
      </c>
      <c r="IH86">
        <f t="shared" si="306"/>
        <v>0</v>
      </c>
      <c r="II86">
        <f t="shared" si="306"/>
        <v>0</v>
      </c>
      <c r="IJ86">
        <f t="shared" si="306"/>
        <v>0</v>
      </c>
      <c r="IK86">
        <f t="shared" si="306"/>
        <v>0</v>
      </c>
      <c r="IL86">
        <f t="shared" si="307"/>
        <v>0</v>
      </c>
      <c r="IM86">
        <f t="shared" si="307"/>
        <v>0</v>
      </c>
      <c r="IN86">
        <f t="shared" si="307"/>
        <v>0</v>
      </c>
      <c r="IO86">
        <f t="shared" si="307"/>
        <v>0</v>
      </c>
      <c r="IP86">
        <f t="shared" si="307"/>
        <v>0</v>
      </c>
      <c r="IQ86">
        <f t="shared" si="307"/>
        <v>0</v>
      </c>
      <c r="IR86">
        <f t="shared" si="307"/>
        <v>0</v>
      </c>
      <c r="IS86">
        <f t="shared" si="307"/>
        <v>0</v>
      </c>
      <c r="IT86">
        <f t="shared" si="307"/>
        <v>0</v>
      </c>
      <c r="IU86">
        <f t="shared" si="307"/>
        <v>0</v>
      </c>
      <c r="IV86">
        <f t="shared" si="308"/>
        <v>0</v>
      </c>
      <c r="IW86">
        <f t="shared" si="308"/>
        <v>0</v>
      </c>
      <c r="IX86">
        <f t="shared" si="308"/>
        <v>0</v>
      </c>
      <c r="IY86">
        <f t="shared" si="308"/>
        <v>0</v>
      </c>
      <c r="IZ86">
        <f t="shared" si="308"/>
        <v>0</v>
      </c>
      <c r="JA86">
        <f t="shared" si="308"/>
        <v>0</v>
      </c>
      <c r="JB86">
        <f t="shared" si="308"/>
        <v>0</v>
      </c>
      <c r="JC86">
        <f t="shared" si="308"/>
        <v>0</v>
      </c>
      <c r="JD86">
        <f t="shared" si="308"/>
        <v>0</v>
      </c>
      <c r="JE86">
        <f t="shared" si="308"/>
        <v>0</v>
      </c>
      <c r="JF86">
        <f t="shared" si="309"/>
        <v>0</v>
      </c>
      <c r="JG86">
        <f t="shared" si="309"/>
        <v>0</v>
      </c>
      <c r="JH86">
        <f t="shared" si="309"/>
        <v>0</v>
      </c>
      <c r="JI86">
        <f t="shared" si="309"/>
        <v>0</v>
      </c>
      <c r="JJ86">
        <f t="shared" si="309"/>
        <v>0</v>
      </c>
      <c r="JK86">
        <f t="shared" si="309"/>
        <v>0</v>
      </c>
      <c r="JL86">
        <f t="shared" si="309"/>
        <v>0</v>
      </c>
      <c r="JM86">
        <f t="shared" si="309"/>
        <v>0</v>
      </c>
      <c r="JN86">
        <f>SUM(GN$2:GN85)</f>
        <v>0</v>
      </c>
      <c r="JO86">
        <f>SUM(GO$2:GO85)</f>
        <v>0</v>
      </c>
      <c r="JP86">
        <f>SUM(GP$2:GP85)</f>
        <v>0</v>
      </c>
      <c r="JQ86">
        <f>SUM(GQ$2:GQ85)</f>
        <v>0</v>
      </c>
      <c r="JR86">
        <f>SUM(GR$2:GR85)</f>
        <v>0</v>
      </c>
      <c r="JS86">
        <f>SUM(GS$2:GS85)</f>
        <v>0</v>
      </c>
      <c r="JT86">
        <f>SUM(GT$2:GT85)</f>
        <v>0</v>
      </c>
      <c r="JU86">
        <f>SUM(GU$2:GU85)</f>
        <v>0</v>
      </c>
      <c r="JV86">
        <f>SUM(GV$2:GV85)</f>
        <v>0</v>
      </c>
      <c r="JW86">
        <f>SUM(GW$2:GW85)</f>
        <v>0</v>
      </c>
      <c r="JX86">
        <f>SUM(GX$2:GX85)</f>
        <v>0</v>
      </c>
      <c r="JY86">
        <f>SUM(GY$2:GY85)</f>
        <v>0</v>
      </c>
      <c r="JZ86">
        <f>SUM(GZ$2:GZ85)</f>
        <v>0</v>
      </c>
      <c r="KA86">
        <f>SUM(HA$2:HA85)</f>
        <v>0</v>
      </c>
      <c r="KB86">
        <f>SUM(HB$2:HB85)</f>
        <v>0</v>
      </c>
      <c r="KC86">
        <f>SUM(HC$2:HC85)</f>
        <v>0</v>
      </c>
      <c r="KD86">
        <f>SUM(HD$2:HD85)</f>
        <v>0</v>
      </c>
      <c r="KE86">
        <f>SUM(HE$2:HE85)</f>
        <v>0</v>
      </c>
      <c r="KF86">
        <f>SUM(HF$2:HF85)</f>
        <v>0</v>
      </c>
      <c r="KG86">
        <f>SUM(HG$2:HG85)</f>
        <v>0</v>
      </c>
      <c r="KH86">
        <f>SUM(HH$2:HH85)</f>
        <v>0</v>
      </c>
      <c r="KI86">
        <f>SUM(HI$2:HI85)</f>
        <v>0</v>
      </c>
      <c r="KJ86">
        <f>SUM(HJ$2:HJ85)</f>
        <v>0</v>
      </c>
      <c r="KK86">
        <f>SUM(HK$2:HK85)</f>
        <v>0</v>
      </c>
      <c r="KL86">
        <f>SUM(HL$2:HL85)</f>
        <v>0</v>
      </c>
      <c r="KM86">
        <f>SUM(HM$2:HM85)</f>
        <v>0</v>
      </c>
      <c r="KN86">
        <f>SUM(HN$2:HN85)</f>
        <v>0</v>
      </c>
      <c r="KO86">
        <f>SUM(HO$2:HO85)</f>
        <v>0</v>
      </c>
      <c r="KP86">
        <f>SUM(HP$2:HP85)</f>
        <v>0</v>
      </c>
      <c r="KQ86">
        <f>SUM(HQ$2:HQ85)</f>
        <v>0</v>
      </c>
      <c r="KR86">
        <f>SUM(HR$2:HR85)</f>
        <v>0</v>
      </c>
      <c r="KS86">
        <f>SUM(HS$2:HS85)</f>
        <v>0</v>
      </c>
      <c r="KT86">
        <f>SUM(HT$2:HT85)</f>
        <v>0</v>
      </c>
      <c r="KU86">
        <f>SUM(HU$2:HU85)</f>
        <v>0</v>
      </c>
      <c r="KV86">
        <f>SUM(HV$2:HV85)</f>
        <v>0</v>
      </c>
      <c r="KW86">
        <f>SUM(HW$2:HW85)</f>
        <v>0</v>
      </c>
      <c r="KX86">
        <f>SUM(HX$2:HX85)</f>
        <v>0</v>
      </c>
      <c r="KY86">
        <f>SUM(HY$2:HY85)</f>
        <v>0</v>
      </c>
      <c r="KZ86">
        <f>SUM(HZ$2:HZ85)</f>
        <v>0</v>
      </c>
      <c r="LA86">
        <f>SUM(IA$2:IA85)</f>
        <v>0</v>
      </c>
      <c r="LB86">
        <f>SUM(IB$2:IB85)</f>
        <v>0</v>
      </c>
      <c r="LC86">
        <f>SUM(IC$2:IC85)</f>
        <v>0</v>
      </c>
      <c r="LD86">
        <f>SUM(ID$2:ID85)</f>
        <v>0</v>
      </c>
      <c r="LE86">
        <f>SUM(IE$2:IE85)</f>
        <v>0</v>
      </c>
      <c r="LF86">
        <f>SUM(IF$2:IF85)</f>
        <v>0</v>
      </c>
      <c r="LG86">
        <f>SUM(IG$2:IG85)</f>
        <v>0</v>
      </c>
      <c r="LH86">
        <f>SUM(IH$2:IH85)</f>
        <v>0</v>
      </c>
      <c r="LI86">
        <f>SUM(II$2:II85)</f>
        <v>0</v>
      </c>
      <c r="LJ86">
        <f>SUM(IJ$2:IJ85)</f>
        <v>0</v>
      </c>
      <c r="LK86">
        <f>SUM(IK$2:IK85)</f>
        <v>0</v>
      </c>
      <c r="LL86">
        <f>SUM(IL$2:IL85)</f>
        <v>0</v>
      </c>
      <c r="LM86">
        <f>SUM(IM$2:IM85)</f>
        <v>0</v>
      </c>
      <c r="LN86">
        <f>SUM(IN$2:IN85)</f>
        <v>0</v>
      </c>
      <c r="LO86">
        <f>SUM(IO$2:IO85)</f>
        <v>0</v>
      </c>
      <c r="LP86">
        <f>SUM(IP$2:IP85)</f>
        <v>0</v>
      </c>
      <c r="LQ86">
        <f>SUM(IQ$2:IQ85)</f>
        <v>0</v>
      </c>
      <c r="LR86">
        <f>SUM(IR$2:IR85)</f>
        <v>0</v>
      </c>
      <c r="LS86">
        <f>SUM(IS$2:IS85)</f>
        <v>0</v>
      </c>
      <c r="LT86">
        <f>SUM(IT$2:IT85)</f>
        <v>0</v>
      </c>
      <c r="LU86">
        <f>SUM(IU$2:IU85)</f>
        <v>0</v>
      </c>
      <c r="LV86">
        <f>SUM(IV$2:IV85)</f>
        <v>0</v>
      </c>
      <c r="LW86">
        <f>SUM(IW$2:IW85)</f>
        <v>0</v>
      </c>
      <c r="LX86">
        <f>SUM(IX$2:IX85)</f>
        <v>0</v>
      </c>
      <c r="LY86">
        <f>SUM(IY$2:IY85)</f>
        <v>0</v>
      </c>
      <c r="LZ86">
        <f>SUM(IZ$2:IZ85)</f>
        <v>0</v>
      </c>
      <c r="MA86">
        <f>SUM(JA$2:JA85)</f>
        <v>0</v>
      </c>
      <c r="MB86">
        <f>SUM(JB$2:JB85)</f>
        <v>0</v>
      </c>
      <c r="MC86">
        <f>SUM(JC$2:JC85)</f>
        <v>0</v>
      </c>
      <c r="MD86">
        <f>SUM(JD$2:JD85)</f>
        <v>0</v>
      </c>
      <c r="ME86">
        <f>SUM(JE$2:JE85)</f>
        <v>0</v>
      </c>
      <c r="MF86">
        <f>SUM(JF$2:JF85)</f>
        <v>0</v>
      </c>
      <c r="MG86">
        <f>SUM(JG$2:JG85)</f>
        <v>0</v>
      </c>
      <c r="MH86">
        <f>SUM(JH$2:JH85)</f>
        <v>0</v>
      </c>
      <c r="MI86">
        <f>SUM(JI$2:JI85)</f>
        <v>0</v>
      </c>
      <c r="MJ86">
        <f>SUM(JJ$2:JJ85)</f>
        <v>0</v>
      </c>
      <c r="MK86">
        <f>SUM(JK$2:JK85)</f>
        <v>0</v>
      </c>
      <c r="ML86">
        <f>SUM(JL$2:JL85)</f>
        <v>0</v>
      </c>
      <c r="MM86">
        <f>SUM(JM$2:JM85)</f>
        <v>0</v>
      </c>
      <c r="MN86">
        <f t="shared" si="228"/>
        <v>0</v>
      </c>
      <c r="MO86">
        <f t="shared" si="231"/>
        <v>0</v>
      </c>
      <c r="MP86">
        <f t="shared" si="232"/>
        <v>0</v>
      </c>
      <c r="MQ86">
        <f t="shared" si="233"/>
        <v>0</v>
      </c>
      <c r="MR86">
        <f t="shared" si="234"/>
        <v>0</v>
      </c>
      <c r="MS86">
        <f t="shared" si="235"/>
        <v>0</v>
      </c>
      <c r="MT86">
        <f t="shared" si="236"/>
        <v>0</v>
      </c>
      <c r="MU86">
        <f t="shared" si="237"/>
        <v>0</v>
      </c>
      <c r="MV86">
        <f t="shared" si="238"/>
        <v>0</v>
      </c>
      <c r="MW86">
        <f t="shared" si="239"/>
        <v>0</v>
      </c>
      <c r="MX86">
        <f t="shared" si="240"/>
        <v>0</v>
      </c>
      <c r="MY86">
        <f t="shared" si="241"/>
        <v>0</v>
      </c>
      <c r="MZ86">
        <f t="shared" si="242"/>
        <v>0</v>
      </c>
      <c r="NA86">
        <f t="shared" si="243"/>
        <v>0</v>
      </c>
      <c r="NB86">
        <f t="shared" si="244"/>
        <v>0</v>
      </c>
      <c r="NC86">
        <f t="shared" si="245"/>
        <v>0</v>
      </c>
      <c r="ND86">
        <f t="shared" si="246"/>
        <v>0</v>
      </c>
      <c r="NE86">
        <f t="shared" si="247"/>
        <v>0</v>
      </c>
      <c r="NF86">
        <f t="shared" si="248"/>
        <v>0</v>
      </c>
      <c r="NG86">
        <f t="shared" si="249"/>
        <v>0</v>
      </c>
      <c r="NH86">
        <f t="shared" si="250"/>
        <v>0</v>
      </c>
      <c r="NI86">
        <f t="shared" si="251"/>
        <v>0</v>
      </c>
      <c r="NJ86">
        <f t="shared" si="252"/>
        <v>0</v>
      </c>
      <c r="NK86">
        <f t="shared" si="253"/>
        <v>0</v>
      </c>
      <c r="NL86">
        <f t="shared" si="254"/>
        <v>0</v>
      </c>
      <c r="NM86">
        <f t="shared" si="255"/>
        <v>0</v>
      </c>
      <c r="NN86">
        <f t="shared" si="256"/>
        <v>0</v>
      </c>
      <c r="NO86">
        <f t="shared" si="257"/>
        <v>0</v>
      </c>
      <c r="NP86">
        <f t="shared" si="258"/>
        <v>0</v>
      </c>
      <c r="NQ86">
        <f t="shared" si="259"/>
        <v>0</v>
      </c>
      <c r="NR86">
        <f t="shared" si="260"/>
        <v>0</v>
      </c>
      <c r="NS86">
        <f t="shared" si="261"/>
        <v>0</v>
      </c>
      <c r="NT86">
        <f t="shared" si="262"/>
        <v>0</v>
      </c>
      <c r="NU86">
        <f t="shared" si="263"/>
        <v>0</v>
      </c>
      <c r="NV86">
        <f t="shared" si="264"/>
        <v>0</v>
      </c>
      <c r="NW86">
        <f t="shared" si="265"/>
        <v>0</v>
      </c>
      <c r="NX86">
        <f t="shared" si="266"/>
        <v>0</v>
      </c>
      <c r="NY86">
        <f t="shared" si="267"/>
        <v>0</v>
      </c>
      <c r="NZ86">
        <f t="shared" si="268"/>
        <v>0</v>
      </c>
      <c r="OA86">
        <f t="shared" si="269"/>
        <v>0</v>
      </c>
      <c r="OB86">
        <f t="shared" si="270"/>
        <v>0</v>
      </c>
      <c r="OC86">
        <f t="shared" si="271"/>
        <v>0</v>
      </c>
      <c r="OD86">
        <f t="shared" si="272"/>
        <v>0</v>
      </c>
      <c r="OE86">
        <f t="shared" si="273"/>
        <v>0</v>
      </c>
      <c r="OF86">
        <f t="shared" si="274"/>
        <v>0</v>
      </c>
      <c r="OG86">
        <f t="shared" si="275"/>
        <v>0</v>
      </c>
      <c r="OH86">
        <f t="shared" si="276"/>
        <v>0</v>
      </c>
      <c r="OI86">
        <f t="shared" si="277"/>
        <v>0</v>
      </c>
      <c r="OJ86">
        <f t="shared" si="278"/>
        <v>0</v>
      </c>
      <c r="OK86">
        <f t="shared" si="279"/>
        <v>0</v>
      </c>
      <c r="OL86">
        <f t="shared" si="280"/>
        <v>0</v>
      </c>
      <c r="OM86">
        <f t="shared" si="281"/>
        <v>0</v>
      </c>
      <c r="ON86">
        <f t="shared" si="282"/>
        <v>0</v>
      </c>
      <c r="OO86">
        <f t="shared" si="283"/>
        <v>0</v>
      </c>
      <c r="OP86">
        <f t="shared" si="284"/>
        <v>0</v>
      </c>
      <c r="OQ86">
        <f t="shared" si="285"/>
        <v>0</v>
      </c>
      <c r="OR86">
        <f t="shared" si="286"/>
        <v>0</v>
      </c>
      <c r="OS86">
        <f t="shared" si="287"/>
        <v>0</v>
      </c>
      <c r="OT86">
        <f t="shared" si="288"/>
        <v>0</v>
      </c>
      <c r="OU86">
        <f t="shared" si="289"/>
        <v>0</v>
      </c>
      <c r="OV86">
        <f t="shared" si="290"/>
        <v>0</v>
      </c>
      <c r="OW86">
        <f t="shared" si="291"/>
        <v>0</v>
      </c>
      <c r="OX86">
        <f t="shared" si="292"/>
        <v>0</v>
      </c>
      <c r="OY86">
        <f t="shared" si="293"/>
        <v>0</v>
      </c>
      <c r="OZ86">
        <f t="shared" si="230"/>
        <v>0</v>
      </c>
      <c r="PA86">
        <f t="shared" si="310"/>
        <v>0</v>
      </c>
      <c r="PB86">
        <f t="shared" si="311"/>
        <v>0</v>
      </c>
      <c r="PC86">
        <f t="shared" si="312"/>
        <v>0</v>
      </c>
      <c r="PD86">
        <f t="shared" si="313"/>
        <v>0</v>
      </c>
      <c r="PE86">
        <f t="shared" si="314"/>
        <v>0</v>
      </c>
      <c r="PF86">
        <f t="shared" si="315"/>
        <v>0</v>
      </c>
      <c r="PG86">
        <f t="shared" si="316"/>
        <v>0</v>
      </c>
      <c r="PH86">
        <f t="shared" si="317"/>
        <v>0</v>
      </c>
      <c r="PI86">
        <f t="shared" si="318"/>
        <v>0</v>
      </c>
      <c r="PJ86">
        <f t="shared" si="319"/>
        <v>0</v>
      </c>
      <c r="PK86">
        <f t="shared" si="320"/>
        <v>0</v>
      </c>
      <c r="PL86">
        <f t="shared" si="321"/>
        <v>0</v>
      </c>
      <c r="PM86">
        <f t="shared" si="322"/>
        <v>0</v>
      </c>
      <c r="PN86">
        <f t="shared" si="229"/>
        <v>0</v>
      </c>
    </row>
    <row r="87" spans="18:430">
      <c r="R87" s="1"/>
      <c r="S87" s="1"/>
      <c r="Y87" s="1"/>
      <c r="Z87" s="1"/>
      <c r="AF87" s="1"/>
      <c r="AG87" s="1"/>
      <c r="AH87" s="1"/>
      <c r="AI87" s="1"/>
      <c r="AJ87" s="1"/>
      <c r="AK87" s="1"/>
      <c r="AL87" s="1"/>
      <c r="AQ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M87" s="1"/>
      <c r="BQ87" s="1"/>
      <c r="BR87" s="1"/>
      <c r="BS87" s="1"/>
      <c r="BT87" s="1"/>
      <c r="BU87" s="1"/>
      <c r="BV87" s="1"/>
      <c r="BW87" s="1"/>
      <c r="BX87" s="1"/>
      <c r="BZ87" s="1"/>
      <c r="CA87" s="1"/>
      <c r="CC87" s="1"/>
      <c r="CD87" s="1"/>
      <c r="CF87" s="1"/>
      <c r="CG87" s="1"/>
      <c r="CH87" s="1"/>
      <c r="CI87" s="1"/>
      <c r="CK87" s="5"/>
      <c r="CL87" s="5"/>
      <c r="CM87" s="5"/>
      <c r="CO87" s="5"/>
      <c r="CQ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>
        <f t="shared" si="185"/>
        <v>0</v>
      </c>
      <c r="EB87" s="1">
        <f t="shared" si="186"/>
        <v>0</v>
      </c>
      <c r="EC87" s="1">
        <f t="shared" si="187"/>
        <v>0</v>
      </c>
      <c r="ED87" s="1">
        <f t="shared" si="188"/>
        <v>0</v>
      </c>
      <c r="EE87" s="1">
        <f t="shared" si="189"/>
        <v>0</v>
      </c>
      <c r="EF87" s="1">
        <f t="shared" si="190"/>
        <v>0</v>
      </c>
      <c r="EG87" s="1">
        <f t="shared" si="191"/>
        <v>0</v>
      </c>
      <c r="EH87" s="1">
        <f t="shared" si="192"/>
        <v>0</v>
      </c>
      <c r="EI87" s="1">
        <f t="shared" si="193"/>
        <v>0</v>
      </c>
      <c r="EJ87" s="1">
        <f t="shared" si="194"/>
        <v>0</v>
      </c>
      <c r="EK87" s="1">
        <f t="shared" si="195"/>
        <v>0</v>
      </c>
      <c r="EL87" s="1">
        <f t="shared" si="196"/>
        <v>0</v>
      </c>
      <c r="EM87" s="1">
        <f t="shared" si="197"/>
        <v>0</v>
      </c>
      <c r="EN87" s="1">
        <f t="shared" si="198"/>
        <v>0</v>
      </c>
      <c r="EO87" s="1">
        <f t="shared" si="199"/>
        <v>0</v>
      </c>
      <c r="EP87" s="1">
        <f t="shared" si="200"/>
        <v>0</v>
      </c>
      <c r="EQ87" s="1">
        <f t="shared" si="201"/>
        <v>0</v>
      </c>
      <c r="ER87" s="1">
        <f t="shared" si="202"/>
        <v>0</v>
      </c>
      <c r="ES87" s="1">
        <f t="shared" si="203"/>
        <v>0</v>
      </c>
      <c r="ET87" s="1">
        <f t="shared" si="204"/>
        <v>0</v>
      </c>
      <c r="EU87" s="1">
        <f t="shared" si="205"/>
        <v>0</v>
      </c>
      <c r="EV87" s="1">
        <f>SUM(EA$2:EA86)</f>
        <v>0</v>
      </c>
      <c r="EW87" s="1">
        <f>SUM(EB$2:EB86)</f>
        <v>0</v>
      </c>
      <c r="EX87" s="1">
        <f>SUM(EC$2:EC86)</f>
        <v>0</v>
      </c>
      <c r="EY87" s="1">
        <f>SUM(ED$2:ED86)</f>
        <v>0</v>
      </c>
      <c r="EZ87" s="1">
        <f>SUM(EE$2:EE86)</f>
        <v>0</v>
      </c>
      <c r="FA87" s="1">
        <f>SUM(EF$2:EF86)</f>
        <v>0</v>
      </c>
      <c r="FB87" s="1">
        <f>SUM(EG$2:EG86)</f>
        <v>0</v>
      </c>
      <c r="FC87" s="1">
        <f>SUM(EH$2:EH86)</f>
        <v>0</v>
      </c>
      <c r="FD87" s="1">
        <f>SUM(EI$2:EI86)</f>
        <v>0</v>
      </c>
      <c r="FE87" s="1">
        <f>SUM(EJ$2:EJ86)</f>
        <v>0</v>
      </c>
      <c r="FF87" s="1">
        <f>SUM(EK$2:EK86)</f>
        <v>0</v>
      </c>
      <c r="FG87" s="1">
        <f>SUM(EL$2:EL86)</f>
        <v>0</v>
      </c>
      <c r="FH87" s="1">
        <f>SUM(EM$2:EM86)</f>
        <v>0</v>
      </c>
      <c r="FI87" s="1">
        <f>SUM(EN$2:EN86)</f>
        <v>0</v>
      </c>
      <c r="FJ87" s="1">
        <f>SUM(EO$2:EO86)</f>
        <v>0</v>
      </c>
      <c r="FK87" s="1">
        <f>SUM(EP$2:EP86)</f>
        <v>0</v>
      </c>
      <c r="FL87" s="1">
        <f>SUM(EQ$2:EQ86)</f>
        <v>0</v>
      </c>
      <c r="FM87" s="1">
        <f>SUM(ER$2:ER86)</f>
        <v>0</v>
      </c>
      <c r="FN87" s="1">
        <f>SUM(ES$2:ES86)</f>
        <v>0</v>
      </c>
      <c r="FO87" s="1">
        <f>SUM(ET$2:ET86)</f>
        <v>0</v>
      </c>
      <c r="FP87" s="1">
        <f>SUM(EU$2:EU86)</f>
        <v>0</v>
      </c>
      <c r="FQ87" s="1">
        <f t="shared" si="206"/>
        <v>0</v>
      </c>
      <c r="FR87" s="1">
        <f t="shared" si="207"/>
        <v>0</v>
      </c>
      <c r="FS87" s="1">
        <f t="shared" si="208"/>
        <v>0</v>
      </c>
      <c r="FT87" s="1">
        <f t="shared" si="209"/>
        <v>0</v>
      </c>
      <c r="FU87" s="1">
        <f t="shared" si="210"/>
        <v>0</v>
      </c>
      <c r="FV87" s="1">
        <f t="shared" si="211"/>
        <v>0</v>
      </c>
      <c r="FW87" s="1">
        <f t="shared" si="212"/>
        <v>0</v>
      </c>
      <c r="FX87" s="1">
        <f t="shared" si="213"/>
        <v>0</v>
      </c>
      <c r="FY87" s="1">
        <f t="shared" si="214"/>
        <v>0</v>
      </c>
      <c r="FZ87" s="1">
        <f t="shared" si="215"/>
        <v>0</v>
      </c>
      <c r="GA87" s="1">
        <f t="shared" si="216"/>
        <v>0</v>
      </c>
      <c r="GB87" s="1">
        <f t="shared" si="217"/>
        <v>0</v>
      </c>
      <c r="GC87" s="1">
        <f t="shared" si="218"/>
        <v>0</v>
      </c>
      <c r="GD87" s="1">
        <f t="shared" si="219"/>
        <v>0</v>
      </c>
      <c r="GE87" s="1">
        <f t="shared" si="220"/>
        <v>0</v>
      </c>
      <c r="GF87" s="1">
        <f t="shared" si="221"/>
        <v>0</v>
      </c>
      <c r="GG87" s="1">
        <f t="shared" si="222"/>
        <v>0</v>
      </c>
      <c r="GH87" s="1">
        <f t="shared" si="223"/>
        <v>0</v>
      </c>
      <c r="GI87" s="1">
        <f t="shared" si="224"/>
        <v>0</v>
      </c>
      <c r="GJ87" s="1">
        <f t="shared" si="225"/>
        <v>0</v>
      </c>
      <c r="GK87" s="1">
        <f t="shared" si="226"/>
        <v>0</v>
      </c>
      <c r="GL87" s="1">
        <f t="shared" si="227"/>
        <v>0</v>
      </c>
      <c r="GM87" s="1">
        <f t="shared" si="184"/>
        <v>1</v>
      </c>
      <c r="GN87">
        <f t="shared" si="302"/>
        <v>0</v>
      </c>
      <c r="GO87">
        <f t="shared" si="302"/>
        <v>0</v>
      </c>
      <c r="GP87">
        <f t="shared" si="302"/>
        <v>0</v>
      </c>
      <c r="GQ87">
        <f t="shared" si="302"/>
        <v>0</v>
      </c>
      <c r="GR87">
        <f t="shared" si="302"/>
        <v>0</v>
      </c>
      <c r="GS87">
        <f t="shared" si="302"/>
        <v>0</v>
      </c>
      <c r="GT87">
        <f t="shared" si="302"/>
        <v>0</v>
      </c>
      <c r="GU87">
        <f t="shared" si="302"/>
        <v>0</v>
      </c>
      <c r="GV87">
        <f t="shared" si="302"/>
        <v>0</v>
      </c>
      <c r="GW87">
        <f t="shared" si="302"/>
        <v>0</v>
      </c>
      <c r="GX87">
        <f t="shared" si="303"/>
        <v>0</v>
      </c>
      <c r="GY87">
        <f t="shared" si="303"/>
        <v>0</v>
      </c>
      <c r="GZ87">
        <f t="shared" si="303"/>
        <v>0</v>
      </c>
      <c r="HA87">
        <f t="shared" si="303"/>
        <v>0</v>
      </c>
      <c r="HB87">
        <f t="shared" si="303"/>
        <v>0</v>
      </c>
      <c r="HC87">
        <f t="shared" si="303"/>
        <v>0</v>
      </c>
      <c r="HD87">
        <f t="shared" si="303"/>
        <v>0</v>
      </c>
      <c r="HE87">
        <f t="shared" si="303"/>
        <v>0</v>
      </c>
      <c r="HF87">
        <f t="shared" si="303"/>
        <v>0</v>
      </c>
      <c r="HG87">
        <f t="shared" si="303"/>
        <v>0</v>
      </c>
      <c r="HH87">
        <f t="shared" si="304"/>
        <v>0</v>
      </c>
      <c r="HI87">
        <f t="shared" si="304"/>
        <v>0</v>
      </c>
      <c r="HJ87">
        <f t="shared" si="304"/>
        <v>0</v>
      </c>
      <c r="HK87">
        <f t="shared" si="304"/>
        <v>0</v>
      </c>
      <c r="HL87">
        <f t="shared" si="304"/>
        <v>0</v>
      </c>
      <c r="HM87">
        <f t="shared" si="304"/>
        <v>0</v>
      </c>
      <c r="HN87">
        <f t="shared" si="304"/>
        <v>0</v>
      </c>
      <c r="HO87">
        <f t="shared" si="304"/>
        <v>0</v>
      </c>
      <c r="HP87">
        <f t="shared" si="304"/>
        <v>0</v>
      </c>
      <c r="HQ87">
        <f t="shared" si="304"/>
        <v>0</v>
      </c>
      <c r="HR87">
        <f t="shared" si="305"/>
        <v>0</v>
      </c>
      <c r="HS87">
        <f t="shared" si="305"/>
        <v>0</v>
      </c>
      <c r="HT87">
        <f t="shared" si="305"/>
        <v>0</v>
      </c>
      <c r="HU87">
        <f t="shared" si="305"/>
        <v>0</v>
      </c>
      <c r="HV87">
        <f t="shared" si="305"/>
        <v>0</v>
      </c>
      <c r="HW87">
        <f t="shared" si="305"/>
        <v>0</v>
      </c>
      <c r="HX87">
        <f t="shared" si="305"/>
        <v>0</v>
      </c>
      <c r="HY87">
        <f t="shared" si="305"/>
        <v>0</v>
      </c>
      <c r="HZ87">
        <f t="shared" si="305"/>
        <v>0</v>
      </c>
      <c r="IA87">
        <f t="shared" si="305"/>
        <v>0</v>
      </c>
      <c r="IB87">
        <f t="shared" si="306"/>
        <v>0</v>
      </c>
      <c r="IC87">
        <f t="shared" si="306"/>
        <v>0</v>
      </c>
      <c r="ID87">
        <f t="shared" si="306"/>
        <v>0</v>
      </c>
      <c r="IE87">
        <f t="shared" si="306"/>
        <v>0</v>
      </c>
      <c r="IF87">
        <f t="shared" si="306"/>
        <v>0</v>
      </c>
      <c r="IG87">
        <f t="shared" si="306"/>
        <v>0</v>
      </c>
      <c r="IH87">
        <f t="shared" si="306"/>
        <v>0</v>
      </c>
      <c r="II87">
        <f t="shared" si="306"/>
        <v>0</v>
      </c>
      <c r="IJ87">
        <f t="shared" si="306"/>
        <v>0</v>
      </c>
      <c r="IK87">
        <f t="shared" si="306"/>
        <v>0</v>
      </c>
      <c r="IL87">
        <f t="shared" si="307"/>
        <v>0</v>
      </c>
      <c r="IM87">
        <f t="shared" si="307"/>
        <v>0</v>
      </c>
      <c r="IN87">
        <f t="shared" si="307"/>
        <v>0</v>
      </c>
      <c r="IO87">
        <f t="shared" si="307"/>
        <v>0</v>
      </c>
      <c r="IP87">
        <f t="shared" si="307"/>
        <v>0</v>
      </c>
      <c r="IQ87">
        <f t="shared" si="307"/>
        <v>0</v>
      </c>
      <c r="IR87">
        <f t="shared" si="307"/>
        <v>0</v>
      </c>
      <c r="IS87">
        <f t="shared" si="307"/>
        <v>0</v>
      </c>
      <c r="IT87">
        <f t="shared" si="307"/>
        <v>0</v>
      </c>
      <c r="IU87">
        <f t="shared" si="307"/>
        <v>0</v>
      </c>
      <c r="IV87">
        <f t="shared" si="308"/>
        <v>0</v>
      </c>
      <c r="IW87">
        <f t="shared" si="308"/>
        <v>0</v>
      </c>
      <c r="IX87">
        <f t="shared" si="308"/>
        <v>0</v>
      </c>
      <c r="IY87">
        <f t="shared" si="308"/>
        <v>0</v>
      </c>
      <c r="IZ87">
        <f t="shared" si="308"/>
        <v>0</v>
      </c>
      <c r="JA87">
        <f t="shared" si="308"/>
        <v>0</v>
      </c>
      <c r="JB87">
        <f t="shared" si="308"/>
        <v>0</v>
      </c>
      <c r="JC87">
        <f t="shared" si="308"/>
        <v>0</v>
      </c>
      <c r="JD87">
        <f t="shared" si="308"/>
        <v>0</v>
      </c>
      <c r="JE87">
        <f t="shared" si="308"/>
        <v>0</v>
      </c>
      <c r="JF87">
        <f t="shared" si="309"/>
        <v>0</v>
      </c>
      <c r="JG87">
        <f t="shared" si="309"/>
        <v>0</v>
      </c>
      <c r="JH87">
        <f t="shared" si="309"/>
        <v>0</v>
      </c>
      <c r="JI87">
        <f t="shared" si="309"/>
        <v>0</v>
      </c>
      <c r="JJ87">
        <f t="shared" si="309"/>
        <v>0</v>
      </c>
      <c r="JK87">
        <f t="shared" si="309"/>
        <v>0</v>
      </c>
      <c r="JL87">
        <f t="shared" si="309"/>
        <v>0</v>
      </c>
      <c r="JM87">
        <f t="shared" si="309"/>
        <v>0</v>
      </c>
      <c r="JN87">
        <f>SUM(GN$2:GN86)</f>
        <v>0</v>
      </c>
      <c r="JO87">
        <f>SUM(GO$2:GO86)</f>
        <v>0</v>
      </c>
      <c r="JP87">
        <f>SUM(GP$2:GP86)</f>
        <v>0</v>
      </c>
      <c r="JQ87">
        <f>SUM(GQ$2:GQ86)</f>
        <v>0</v>
      </c>
      <c r="JR87">
        <f>SUM(GR$2:GR86)</f>
        <v>0</v>
      </c>
      <c r="JS87">
        <f>SUM(GS$2:GS86)</f>
        <v>0</v>
      </c>
      <c r="JT87">
        <f>SUM(GT$2:GT86)</f>
        <v>0</v>
      </c>
      <c r="JU87">
        <f>SUM(GU$2:GU86)</f>
        <v>0</v>
      </c>
      <c r="JV87">
        <f>SUM(GV$2:GV86)</f>
        <v>0</v>
      </c>
      <c r="JW87">
        <f>SUM(GW$2:GW86)</f>
        <v>0</v>
      </c>
      <c r="JX87">
        <f>SUM(GX$2:GX86)</f>
        <v>0</v>
      </c>
      <c r="JY87">
        <f>SUM(GY$2:GY86)</f>
        <v>0</v>
      </c>
      <c r="JZ87">
        <f>SUM(GZ$2:GZ86)</f>
        <v>0</v>
      </c>
      <c r="KA87">
        <f>SUM(HA$2:HA86)</f>
        <v>0</v>
      </c>
      <c r="KB87">
        <f>SUM(HB$2:HB86)</f>
        <v>0</v>
      </c>
      <c r="KC87">
        <f>SUM(HC$2:HC86)</f>
        <v>0</v>
      </c>
      <c r="KD87">
        <f>SUM(HD$2:HD86)</f>
        <v>0</v>
      </c>
      <c r="KE87">
        <f>SUM(HE$2:HE86)</f>
        <v>0</v>
      </c>
      <c r="KF87">
        <f>SUM(HF$2:HF86)</f>
        <v>0</v>
      </c>
      <c r="KG87">
        <f>SUM(HG$2:HG86)</f>
        <v>0</v>
      </c>
      <c r="KH87">
        <f>SUM(HH$2:HH86)</f>
        <v>0</v>
      </c>
      <c r="KI87">
        <f>SUM(HI$2:HI86)</f>
        <v>0</v>
      </c>
      <c r="KJ87">
        <f>SUM(HJ$2:HJ86)</f>
        <v>0</v>
      </c>
      <c r="KK87">
        <f>SUM(HK$2:HK86)</f>
        <v>0</v>
      </c>
      <c r="KL87">
        <f>SUM(HL$2:HL86)</f>
        <v>0</v>
      </c>
      <c r="KM87">
        <f>SUM(HM$2:HM86)</f>
        <v>0</v>
      </c>
      <c r="KN87">
        <f>SUM(HN$2:HN86)</f>
        <v>0</v>
      </c>
      <c r="KO87">
        <f>SUM(HO$2:HO86)</f>
        <v>0</v>
      </c>
      <c r="KP87">
        <f>SUM(HP$2:HP86)</f>
        <v>0</v>
      </c>
      <c r="KQ87">
        <f>SUM(HQ$2:HQ86)</f>
        <v>0</v>
      </c>
      <c r="KR87">
        <f>SUM(HR$2:HR86)</f>
        <v>0</v>
      </c>
      <c r="KS87">
        <f>SUM(HS$2:HS86)</f>
        <v>0</v>
      </c>
      <c r="KT87">
        <f>SUM(HT$2:HT86)</f>
        <v>0</v>
      </c>
      <c r="KU87">
        <f>SUM(HU$2:HU86)</f>
        <v>0</v>
      </c>
      <c r="KV87">
        <f>SUM(HV$2:HV86)</f>
        <v>0</v>
      </c>
      <c r="KW87">
        <f>SUM(HW$2:HW86)</f>
        <v>0</v>
      </c>
      <c r="KX87">
        <f>SUM(HX$2:HX86)</f>
        <v>0</v>
      </c>
      <c r="KY87">
        <f>SUM(HY$2:HY86)</f>
        <v>0</v>
      </c>
      <c r="KZ87">
        <f>SUM(HZ$2:HZ86)</f>
        <v>0</v>
      </c>
      <c r="LA87">
        <f>SUM(IA$2:IA86)</f>
        <v>0</v>
      </c>
      <c r="LB87">
        <f>SUM(IB$2:IB86)</f>
        <v>0</v>
      </c>
      <c r="LC87">
        <f>SUM(IC$2:IC86)</f>
        <v>0</v>
      </c>
      <c r="LD87">
        <f>SUM(ID$2:ID86)</f>
        <v>0</v>
      </c>
      <c r="LE87">
        <f>SUM(IE$2:IE86)</f>
        <v>0</v>
      </c>
      <c r="LF87">
        <f>SUM(IF$2:IF86)</f>
        <v>0</v>
      </c>
      <c r="LG87">
        <f>SUM(IG$2:IG86)</f>
        <v>0</v>
      </c>
      <c r="LH87">
        <f>SUM(IH$2:IH86)</f>
        <v>0</v>
      </c>
      <c r="LI87">
        <f>SUM(II$2:II86)</f>
        <v>0</v>
      </c>
      <c r="LJ87">
        <f>SUM(IJ$2:IJ86)</f>
        <v>0</v>
      </c>
      <c r="LK87">
        <f>SUM(IK$2:IK86)</f>
        <v>0</v>
      </c>
      <c r="LL87">
        <f>SUM(IL$2:IL86)</f>
        <v>0</v>
      </c>
      <c r="LM87">
        <f>SUM(IM$2:IM86)</f>
        <v>0</v>
      </c>
      <c r="LN87">
        <f>SUM(IN$2:IN86)</f>
        <v>0</v>
      </c>
      <c r="LO87">
        <f>SUM(IO$2:IO86)</f>
        <v>0</v>
      </c>
      <c r="LP87">
        <f>SUM(IP$2:IP86)</f>
        <v>0</v>
      </c>
      <c r="LQ87">
        <f>SUM(IQ$2:IQ86)</f>
        <v>0</v>
      </c>
      <c r="LR87">
        <f>SUM(IR$2:IR86)</f>
        <v>0</v>
      </c>
      <c r="LS87">
        <f>SUM(IS$2:IS86)</f>
        <v>0</v>
      </c>
      <c r="LT87">
        <f>SUM(IT$2:IT86)</f>
        <v>0</v>
      </c>
      <c r="LU87">
        <f>SUM(IU$2:IU86)</f>
        <v>0</v>
      </c>
      <c r="LV87">
        <f>SUM(IV$2:IV86)</f>
        <v>0</v>
      </c>
      <c r="LW87">
        <f>SUM(IW$2:IW86)</f>
        <v>0</v>
      </c>
      <c r="LX87">
        <f>SUM(IX$2:IX86)</f>
        <v>0</v>
      </c>
      <c r="LY87">
        <f>SUM(IY$2:IY86)</f>
        <v>0</v>
      </c>
      <c r="LZ87">
        <f>SUM(IZ$2:IZ86)</f>
        <v>0</v>
      </c>
      <c r="MA87">
        <f>SUM(JA$2:JA86)</f>
        <v>0</v>
      </c>
      <c r="MB87">
        <f>SUM(JB$2:JB86)</f>
        <v>0</v>
      </c>
      <c r="MC87">
        <f>SUM(JC$2:JC86)</f>
        <v>0</v>
      </c>
      <c r="MD87">
        <f>SUM(JD$2:JD86)</f>
        <v>0</v>
      </c>
      <c r="ME87">
        <f>SUM(JE$2:JE86)</f>
        <v>0</v>
      </c>
      <c r="MF87">
        <f>SUM(JF$2:JF86)</f>
        <v>0</v>
      </c>
      <c r="MG87">
        <f>SUM(JG$2:JG86)</f>
        <v>0</v>
      </c>
      <c r="MH87">
        <f>SUM(JH$2:JH86)</f>
        <v>0</v>
      </c>
      <c r="MI87">
        <f>SUM(JI$2:JI86)</f>
        <v>0</v>
      </c>
      <c r="MJ87">
        <f>SUM(JJ$2:JJ86)</f>
        <v>0</v>
      </c>
      <c r="MK87">
        <f>SUM(JK$2:JK86)</f>
        <v>0</v>
      </c>
      <c r="ML87">
        <f>SUM(JL$2:JL86)</f>
        <v>0</v>
      </c>
      <c r="MM87">
        <f>SUM(JM$2:JM86)</f>
        <v>0</v>
      </c>
      <c r="MN87">
        <f t="shared" si="228"/>
        <v>0</v>
      </c>
      <c r="MO87">
        <f t="shared" si="231"/>
        <v>0</v>
      </c>
      <c r="MP87">
        <f t="shared" si="232"/>
        <v>0</v>
      </c>
      <c r="MQ87">
        <f t="shared" si="233"/>
        <v>0</v>
      </c>
      <c r="MR87">
        <f t="shared" si="234"/>
        <v>0</v>
      </c>
      <c r="MS87">
        <f t="shared" si="235"/>
        <v>0</v>
      </c>
      <c r="MT87">
        <f t="shared" si="236"/>
        <v>0</v>
      </c>
      <c r="MU87">
        <f t="shared" si="237"/>
        <v>0</v>
      </c>
      <c r="MV87">
        <f t="shared" si="238"/>
        <v>0</v>
      </c>
      <c r="MW87">
        <f t="shared" si="239"/>
        <v>0</v>
      </c>
      <c r="MX87">
        <f t="shared" si="240"/>
        <v>0</v>
      </c>
      <c r="MY87">
        <f t="shared" si="241"/>
        <v>0</v>
      </c>
      <c r="MZ87">
        <f t="shared" si="242"/>
        <v>0</v>
      </c>
      <c r="NA87">
        <f t="shared" si="243"/>
        <v>0</v>
      </c>
      <c r="NB87">
        <f t="shared" si="244"/>
        <v>0</v>
      </c>
      <c r="NC87">
        <f t="shared" si="245"/>
        <v>0</v>
      </c>
      <c r="ND87">
        <f t="shared" si="246"/>
        <v>0</v>
      </c>
      <c r="NE87">
        <f t="shared" si="247"/>
        <v>0</v>
      </c>
      <c r="NF87">
        <f t="shared" si="248"/>
        <v>0</v>
      </c>
      <c r="NG87">
        <f t="shared" si="249"/>
        <v>0</v>
      </c>
      <c r="NH87">
        <f t="shared" si="250"/>
        <v>0</v>
      </c>
      <c r="NI87">
        <f t="shared" si="251"/>
        <v>0</v>
      </c>
      <c r="NJ87">
        <f t="shared" si="252"/>
        <v>0</v>
      </c>
      <c r="NK87">
        <f t="shared" si="253"/>
        <v>0</v>
      </c>
      <c r="NL87">
        <f t="shared" si="254"/>
        <v>0</v>
      </c>
      <c r="NM87">
        <f t="shared" si="255"/>
        <v>0</v>
      </c>
      <c r="NN87">
        <f t="shared" si="256"/>
        <v>0</v>
      </c>
      <c r="NO87">
        <f t="shared" si="257"/>
        <v>0</v>
      </c>
      <c r="NP87">
        <f t="shared" si="258"/>
        <v>0</v>
      </c>
      <c r="NQ87">
        <f t="shared" si="259"/>
        <v>0</v>
      </c>
      <c r="NR87">
        <f t="shared" si="260"/>
        <v>0</v>
      </c>
      <c r="NS87">
        <f t="shared" si="261"/>
        <v>0</v>
      </c>
      <c r="NT87">
        <f t="shared" si="262"/>
        <v>0</v>
      </c>
      <c r="NU87">
        <f t="shared" si="263"/>
        <v>0</v>
      </c>
      <c r="NV87">
        <f t="shared" si="264"/>
        <v>0</v>
      </c>
      <c r="NW87">
        <f t="shared" si="265"/>
        <v>0</v>
      </c>
      <c r="NX87">
        <f t="shared" si="266"/>
        <v>0</v>
      </c>
      <c r="NY87">
        <f t="shared" si="267"/>
        <v>0</v>
      </c>
      <c r="NZ87">
        <f t="shared" si="268"/>
        <v>0</v>
      </c>
      <c r="OA87">
        <f t="shared" si="269"/>
        <v>0</v>
      </c>
      <c r="OB87">
        <f t="shared" si="270"/>
        <v>0</v>
      </c>
      <c r="OC87">
        <f t="shared" si="271"/>
        <v>0</v>
      </c>
      <c r="OD87">
        <f t="shared" si="272"/>
        <v>0</v>
      </c>
      <c r="OE87">
        <f t="shared" si="273"/>
        <v>0</v>
      </c>
      <c r="OF87">
        <f t="shared" si="274"/>
        <v>0</v>
      </c>
      <c r="OG87">
        <f t="shared" si="275"/>
        <v>0</v>
      </c>
      <c r="OH87">
        <f t="shared" si="276"/>
        <v>0</v>
      </c>
      <c r="OI87">
        <f t="shared" si="277"/>
        <v>0</v>
      </c>
      <c r="OJ87">
        <f t="shared" si="278"/>
        <v>0</v>
      </c>
      <c r="OK87">
        <f t="shared" si="279"/>
        <v>0</v>
      </c>
      <c r="OL87">
        <f t="shared" si="280"/>
        <v>0</v>
      </c>
      <c r="OM87">
        <f t="shared" si="281"/>
        <v>0</v>
      </c>
      <c r="ON87">
        <f t="shared" si="282"/>
        <v>0</v>
      </c>
      <c r="OO87">
        <f t="shared" si="283"/>
        <v>0</v>
      </c>
      <c r="OP87">
        <f t="shared" si="284"/>
        <v>0</v>
      </c>
      <c r="OQ87">
        <f t="shared" si="285"/>
        <v>0</v>
      </c>
      <c r="OR87">
        <f t="shared" si="286"/>
        <v>0</v>
      </c>
      <c r="OS87">
        <f t="shared" si="287"/>
        <v>0</v>
      </c>
      <c r="OT87">
        <f t="shared" si="288"/>
        <v>0</v>
      </c>
      <c r="OU87">
        <f t="shared" si="289"/>
        <v>0</v>
      </c>
      <c r="OV87">
        <f t="shared" si="290"/>
        <v>0</v>
      </c>
      <c r="OW87">
        <f t="shared" si="291"/>
        <v>0</v>
      </c>
      <c r="OX87">
        <f t="shared" si="292"/>
        <v>0</v>
      </c>
      <c r="OY87">
        <f t="shared" si="293"/>
        <v>0</v>
      </c>
      <c r="OZ87">
        <f t="shared" si="230"/>
        <v>0</v>
      </c>
      <c r="PA87">
        <f t="shared" si="310"/>
        <v>0</v>
      </c>
      <c r="PB87">
        <f t="shared" si="311"/>
        <v>0</v>
      </c>
      <c r="PC87">
        <f t="shared" si="312"/>
        <v>0</v>
      </c>
      <c r="PD87">
        <f t="shared" si="313"/>
        <v>0</v>
      </c>
      <c r="PE87">
        <f t="shared" si="314"/>
        <v>0</v>
      </c>
      <c r="PF87">
        <f t="shared" si="315"/>
        <v>0</v>
      </c>
      <c r="PG87">
        <f t="shared" si="316"/>
        <v>0</v>
      </c>
      <c r="PH87">
        <f t="shared" si="317"/>
        <v>0</v>
      </c>
      <c r="PI87">
        <f t="shared" si="318"/>
        <v>0</v>
      </c>
      <c r="PJ87">
        <f t="shared" si="319"/>
        <v>0</v>
      </c>
      <c r="PK87">
        <f t="shared" si="320"/>
        <v>0</v>
      </c>
      <c r="PL87">
        <f t="shared" si="321"/>
        <v>0</v>
      </c>
      <c r="PM87">
        <f t="shared" si="322"/>
        <v>0</v>
      </c>
      <c r="PN87">
        <f t="shared" si="229"/>
        <v>0</v>
      </c>
    </row>
    <row r="88" spans="18:430">
      <c r="R88" s="1"/>
      <c r="S88" s="1"/>
      <c r="Y88" s="1"/>
      <c r="Z88" s="1"/>
      <c r="AF88" s="1"/>
      <c r="AG88" s="1"/>
      <c r="AH88" s="1"/>
      <c r="AI88" s="1"/>
      <c r="AJ88" s="1"/>
      <c r="AK88" s="1"/>
      <c r="AL88" s="1"/>
      <c r="AQ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M88" s="1"/>
      <c r="BQ88" s="1"/>
      <c r="BR88" s="1"/>
      <c r="BS88" s="1"/>
      <c r="BT88" s="1"/>
      <c r="BU88" s="1"/>
      <c r="BV88" s="1"/>
      <c r="BW88" s="1"/>
      <c r="BX88" s="1"/>
      <c r="BZ88" s="1"/>
      <c r="CA88" s="1"/>
      <c r="CC88" s="1"/>
      <c r="CD88" s="1"/>
      <c r="CF88" s="1"/>
      <c r="CG88" s="1"/>
      <c r="CH88" s="1"/>
      <c r="CI88" s="1"/>
      <c r="CK88" s="5"/>
      <c r="CL88" s="5"/>
      <c r="CM88" s="5"/>
      <c r="CO88" s="5"/>
      <c r="CQ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>
        <f t="shared" si="185"/>
        <v>0</v>
      </c>
      <c r="EB88" s="1">
        <f t="shared" si="186"/>
        <v>0</v>
      </c>
      <c r="EC88" s="1">
        <f t="shared" si="187"/>
        <v>0</v>
      </c>
      <c r="ED88" s="1">
        <f t="shared" si="188"/>
        <v>0</v>
      </c>
      <c r="EE88" s="1">
        <f t="shared" si="189"/>
        <v>0</v>
      </c>
      <c r="EF88" s="1">
        <f t="shared" si="190"/>
        <v>0</v>
      </c>
      <c r="EG88" s="1">
        <f t="shared" si="191"/>
        <v>0</v>
      </c>
      <c r="EH88" s="1">
        <f t="shared" si="192"/>
        <v>0</v>
      </c>
      <c r="EI88" s="1">
        <f t="shared" si="193"/>
        <v>0</v>
      </c>
      <c r="EJ88" s="1">
        <f t="shared" si="194"/>
        <v>0</v>
      </c>
      <c r="EK88" s="1">
        <f t="shared" si="195"/>
        <v>0</v>
      </c>
      <c r="EL88" s="1">
        <f t="shared" si="196"/>
        <v>0</v>
      </c>
      <c r="EM88" s="1">
        <f t="shared" si="197"/>
        <v>0</v>
      </c>
      <c r="EN88" s="1">
        <f t="shared" si="198"/>
        <v>0</v>
      </c>
      <c r="EO88" s="1">
        <f t="shared" si="199"/>
        <v>0</v>
      </c>
      <c r="EP88" s="1">
        <f t="shared" si="200"/>
        <v>0</v>
      </c>
      <c r="EQ88" s="1">
        <f t="shared" si="201"/>
        <v>0</v>
      </c>
      <c r="ER88" s="1">
        <f t="shared" si="202"/>
        <v>0</v>
      </c>
      <c r="ES88" s="1">
        <f t="shared" si="203"/>
        <v>0</v>
      </c>
      <c r="ET88" s="1">
        <f t="shared" si="204"/>
        <v>0</v>
      </c>
      <c r="EU88" s="1">
        <f t="shared" si="205"/>
        <v>0</v>
      </c>
      <c r="EV88" s="1">
        <f>SUM(EA$2:EA87)</f>
        <v>0</v>
      </c>
      <c r="EW88" s="1">
        <f>SUM(EB$2:EB87)</f>
        <v>0</v>
      </c>
      <c r="EX88" s="1">
        <f>SUM(EC$2:EC87)</f>
        <v>0</v>
      </c>
      <c r="EY88" s="1">
        <f>SUM(ED$2:ED87)</f>
        <v>0</v>
      </c>
      <c r="EZ88" s="1">
        <f>SUM(EE$2:EE87)</f>
        <v>0</v>
      </c>
      <c r="FA88" s="1">
        <f>SUM(EF$2:EF87)</f>
        <v>0</v>
      </c>
      <c r="FB88" s="1">
        <f>SUM(EG$2:EG87)</f>
        <v>0</v>
      </c>
      <c r="FC88" s="1">
        <f>SUM(EH$2:EH87)</f>
        <v>0</v>
      </c>
      <c r="FD88" s="1">
        <f>SUM(EI$2:EI87)</f>
        <v>0</v>
      </c>
      <c r="FE88" s="1">
        <f>SUM(EJ$2:EJ87)</f>
        <v>0</v>
      </c>
      <c r="FF88" s="1">
        <f>SUM(EK$2:EK87)</f>
        <v>0</v>
      </c>
      <c r="FG88" s="1">
        <f>SUM(EL$2:EL87)</f>
        <v>0</v>
      </c>
      <c r="FH88" s="1">
        <f>SUM(EM$2:EM87)</f>
        <v>0</v>
      </c>
      <c r="FI88" s="1">
        <f>SUM(EN$2:EN87)</f>
        <v>0</v>
      </c>
      <c r="FJ88" s="1">
        <f>SUM(EO$2:EO87)</f>
        <v>0</v>
      </c>
      <c r="FK88" s="1">
        <f>SUM(EP$2:EP87)</f>
        <v>0</v>
      </c>
      <c r="FL88" s="1">
        <f>SUM(EQ$2:EQ87)</f>
        <v>0</v>
      </c>
      <c r="FM88" s="1">
        <f>SUM(ER$2:ER87)</f>
        <v>0</v>
      </c>
      <c r="FN88" s="1">
        <f>SUM(ES$2:ES87)</f>
        <v>0</v>
      </c>
      <c r="FO88" s="1">
        <f>SUM(ET$2:ET87)</f>
        <v>0</v>
      </c>
      <c r="FP88" s="1">
        <f>SUM(EU$2:EU87)</f>
        <v>0</v>
      </c>
      <c r="FQ88" s="1">
        <f t="shared" si="206"/>
        <v>0</v>
      </c>
      <c r="FR88" s="1">
        <f t="shared" si="207"/>
        <v>0</v>
      </c>
      <c r="FS88" s="1">
        <f t="shared" si="208"/>
        <v>0</v>
      </c>
      <c r="FT88" s="1">
        <f t="shared" si="209"/>
        <v>0</v>
      </c>
      <c r="FU88" s="1">
        <f t="shared" si="210"/>
        <v>0</v>
      </c>
      <c r="FV88" s="1">
        <f t="shared" si="211"/>
        <v>0</v>
      </c>
      <c r="FW88" s="1">
        <f t="shared" si="212"/>
        <v>0</v>
      </c>
      <c r="FX88" s="1">
        <f t="shared" si="213"/>
        <v>0</v>
      </c>
      <c r="FY88" s="1">
        <f t="shared" si="214"/>
        <v>0</v>
      </c>
      <c r="FZ88" s="1">
        <f t="shared" si="215"/>
        <v>0</v>
      </c>
      <c r="GA88" s="1">
        <f t="shared" si="216"/>
        <v>0</v>
      </c>
      <c r="GB88" s="1">
        <f t="shared" si="217"/>
        <v>0</v>
      </c>
      <c r="GC88" s="1">
        <f t="shared" si="218"/>
        <v>0</v>
      </c>
      <c r="GD88" s="1">
        <f t="shared" si="219"/>
        <v>0</v>
      </c>
      <c r="GE88" s="1">
        <f t="shared" si="220"/>
        <v>0</v>
      </c>
      <c r="GF88" s="1">
        <f t="shared" si="221"/>
        <v>0</v>
      </c>
      <c r="GG88" s="1">
        <f t="shared" si="222"/>
        <v>0</v>
      </c>
      <c r="GH88" s="1">
        <f t="shared" si="223"/>
        <v>0</v>
      </c>
      <c r="GI88" s="1">
        <f t="shared" si="224"/>
        <v>0</v>
      </c>
      <c r="GJ88" s="1">
        <f t="shared" si="225"/>
        <v>0</v>
      </c>
      <c r="GK88" s="1">
        <f t="shared" si="226"/>
        <v>0</v>
      </c>
      <c r="GL88" s="1">
        <f t="shared" si="227"/>
        <v>0</v>
      </c>
      <c r="GM88" s="1">
        <f t="shared" si="184"/>
        <v>1</v>
      </c>
      <c r="GN88">
        <f t="shared" si="302"/>
        <v>0</v>
      </c>
      <c r="GO88">
        <f t="shared" si="302"/>
        <v>0</v>
      </c>
      <c r="GP88">
        <f t="shared" si="302"/>
        <v>0</v>
      </c>
      <c r="GQ88">
        <f t="shared" si="302"/>
        <v>0</v>
      </c>
      <c r="GR88">
        <f t="shared" si="302"/>
        <v>0</v>
      </c>
      <c r="GS88">
        <f t="shared" si="302"/>
        <v>0</v>
      </c>
      <c r="GT88">
        <f t="shared" si="302"/>
        <v>0</v>
      </c>
      <c r="GU88">
        <f t="shared" si="302"/>
        <v>0</v>
      </c>
      <c r="GV88">
        <f t="shared" si="302"/>
        <v>0</v>
      </c>
      <c r="GW88">
        <f t="shared" si="302"/>
        <v>0</v>
      </c>
      <c r="GX88">
        <f t="shared" si="303"/>
        <v>0</v>
      </c>
      <c r="GY88">
        <f t="shared" si="303"/>
        <v>0</v>
      </c>
      <c r="GZ88">
        <f t="shared" si="303"/>
        <v>0</v>
      </c>
      <c r="HA88">
        <f t="shared" si="303"/>
        <v>0</v>
      </c>
      <c r="HB88">
        <f t="shared" si="303"/>
        <v>0</v>
      </c>
      <c r="HC88">
        <f t="shared" si="303"/>
        <v>0</v>
      </c>
      <c r="HD88">
        <f t="shared" si="303"/>
        <v>0</v>
      </c>
      <c r="HE88">
        <f t="shared" si="303"/>
        <v>0</v>
      </c>
      <c r="HF88">
        <f t="shared" si="303"/>
        <v>0</v>
      </c>
      <c r="HG88">
        <f t="shared" si="303"/>
        <v>0</v>
      </c>
      <c r="HH88">
        <f t="shared" si="304"/>
        <v>0</v>
      </c>
      <c r="HI88">
        <f t="shared" si="304"/>
        <v>0</v>
      </c>
      <c r="HJ88">
        <f t="shared" si="304"/>
        <v>0</v>
      </c>
      <c r="HK88">
        <f t="shared" si="304"/>
        <v>0</v>
      </c>
      <c r="HL88">
        <f t="shared" si="304"/>
        <v>0</v>
      </c>
      <c r="HM88">
        <f t="shared" si="304"/>
        <v>0</v>
      </c>
      <c r="HN88">
        <f t="shared" si="304"/>
        <v>0</v>
      </c>
      <c r="HO88">
        <f t="shared" si="304"/>
        <v>0</v>
      </c>
      <c r="HP88">
        <f t="shared" si="304"/>
        <v>0</v>
      </c>
      <c r="HQ88">
        <f t="shared" si="304"/>
        <v>0</v>
      </c>
      <c r="HR88">
        <f t="shared" si="305"/>
        <v>0</v>
      </c>
      <c r="HS88">
        <f t="shared" si="305"/>
        <v>0</v>
      </c>
      <c r="HT88">
        <f t="shared" si="305"/>
        <v>0</v>
      </c>
      <c r="HU88">
        <f t="shared" si="305"/>
        <v>0</v>
      </c>
      <c r="HV88">
        <f t="shared" si="305"/>
        <v>0</v>
      </c>
      <c r="HW88">
        <f t="shared" si="305"/>
        <v>0</v>
      </c>
      <c r="HX88">
        <f t="shared" si="305"/>
        <v>0</v>
      </c>
      <c r="HY88">
        <f t="shared" si="305"/>
        <v>0</v>
      </c>
      <c r="HZ88">
        <f t="shared" si="305"/>
        <v>0</v>
      </c>
      <c r="IA88">
        <f t="shared" si="305"/>
        <v>0</v>
      </c>
      <c r="IB88">
        <f t="shared" si="306"/>
        <v>0</v>
      </c>
      <c r="IC88">
        <f t="shared" si="306"/>
        <v>0</v>
      </c>
      <c r="ID88">
        <f t="shared" si="306"/>
        <v>0</v>
      </c>
      <c r="IE88">
        <f t="shared" si="306"/>
        <v>0</v>
      </c>
      <c r="IF88">
        <f t="shared" si="306"/>
        <v>0</v>
      </c>
      <c r="IG88">
        <f t="shared" si="306"/>
        <v>0</v>
      </c>
      <c r="IH88">
        <f t="shared" si="306"/>
        <v>0</v>
      </c>
      <c r="II88">
        <f t="shared" si="306"/>
        <v>0</v>
      </c>
      <c r="IJ88">
        <f t="shared" si="306"/>
        <v>0</v>
      </c>
      <c r="IK88">
        <f t="shared" si="306"/>
        <v>0</v>
      </c>
      <c r="IL88">
        <f t="shared" si="307"/>
        <v>0</v>
      </c>
      <c r="IM88">
        <f t="shared" si="307"/>
        <v>0</v>
      </c>
      <c r="IN88">
        <f t="shared" si="307"/>
        <v>0</v>
      </c>
      <c r="IO88">
        <f t="shared" si="307"/>
        <v>0</v>
      </c>
      <c r="IP88">
        <f t="shared" si="307"/>
        <v>0</v>
      </c>
      <c r="IQ88">
        <f t="shared" si="307"/>
        <v>0</v>
      </c>
      <c r="IR88">
        <f t="shared" si="307"/>
        <v>0</v>
      </c>
      <c r="IS88">
        <f t="shared" si="307"/>
        <v>0</v>
      </c>
      <c r="IT88">
        <f t="shared" si="307"/>
        <v>0</v>
      </c>
      <c r="IU88">
        <f t="shared" si="307"/>
        <v>0</v>
      </c>
      <c r="IV88">
        <f t="shared" si="308"/>
        <v>0</v>
      </c>
      <c r="IW88">
        <f t="shared" si="308"/>
        <v>0</v>
      </c>
      <c r="IX88">
        <f t="shared" si="308"/>
        <v>0</v>
      </c>
      <c r="IY88">
        <f t="shared" si="308"/>
        <v>0</v>
      </c>
      <c r="IZ88">
        <f t="shared" si="308"/>
        <v>0</v>
      </c>
      <c r="JA88">
        <f t="shared" si="308"/>
        <v>0</v>
      </c>
      <c r="JB88">
        <f t="shared" si="308"/>
        <v>0</v>
      </c>
      <c r="JC88">
        <f t="shared" si="308"/>
        <v>0</v>
      </c>
      <c r="JD88">
        <f t="shared" si="308"/>
        <v>0</v>
      </c>
      <c r="JE88">
        <f t="shared" si="308"/>
        <v>0</v>
      </c>
      <c r="JF88">
        <f t="shared" si="309"/>
        <v>0</v>
      </c>
      <c r="JG88">
        <f t="shared" si="309"/>
        <v>0</v>
      </c>
      <c r="JH88">
        <f t="shared" si="309"/>
        <v>0</v>
      </c>
      <c r="JI88">
        <f t="shared" si="309"/>
        <v>0</v>
      </c>
      <c r="JJ88">
        <f t="shared" si="309"/>
        <v>0</v>
      </c>
      <c r="JK88">
        <f t="shared" si="309"/>
        <v>0</v>
      </c>
      <c r="JL88">
        <f t="shared" si="309"/>
        <v>0</v>
      </c>
      <c r="JM88">
        <f t="shared" si="309"/>
        <v>0</v>
      </c>
      <c r="JN88">
        <f>SUM(GN$2:GN87)</f>
        <v>0</v>
      </c>
      <c r="JO88">
        <f>SUM(GO$2:GO87)</f>
        <v>0</v>
      </c>
      <c r="JP88">
        <f>SUM(GP$2:GP87)</f>
        <v>0</v>
      </c>
      <c r="JQ88">
        <f>SUM(GQ$2:GQ87)</f>
        <v>0</v>
      </c>
      <c r="JR88">
        <f>SUM(GR$2:GR87)</f>
        <v>0</v>
      </c>
      <c r="JS88">
        <f>SUM(GS$2:GS87)</f>
        <v>0</v>
      </c>
      <c r="JT88">
        <f>SUM(GT$2:GT87)</f>
        <v>0</v>
      </c>
      <c r="JU88">
        <f>SUM(GU$2:GU87)</f>
        <v>0</v>
      </c>
      <c r="JV88">
        <f>SUM(GV$2:GV87)</f>
        <v>0</v>
      </c>
      <c r="JW88">
        <f>SUM(GW$2:GW87)</f>
        <v>0</v>
      </c>
      <c r="JX88">
        <f>SUM(GX$2:GX87)</f>
        <v>0</v>
      </c>
      <c r="JY88">
        <f>SUM(GY$2:GY87)</f>
        <v>0</v>
      </c>
      <c r="JZ88">
        <f>SUM(GZ$2:GZ87)</f>
        <v>0</v>
      </c>
      <c r="KA88">
        <f>SUM(HA$2:HA87)</f>
        <v>0</v>
      </c>
      <c r="KB88">
        <f>SUM(HB$2:HB87)</f>
        <v>0</v>
      </c>
      <c r="KC88">
        <f>SUM(HC$2:HC87)</f>
        <v>0</v>
      </c>
      <c r="KD88">
        <f>SUM(HD$2:HD87)</f>
        <v>0</v>
      </c>
      <c r="KE88">
        <f>SUM(HE$2:HE87)</f>
        <v>0</v>
      </c>
      <c r="KF88">
        <f>SUM(HF$2:HF87)</f>
        <v>0</v>
      </c>
      <c r="KG88">
        <f>SUM(HG$2:HG87)</f>
        <v>0</v>
      </c>
      <c r="KH88">
        <f>SUM(HH$2:HH87)</f>
        <v>0</v>
      </c>
      <c r="KI88">
        <f>SUM(HI$2:HI87)</f>
        <v>0</v>
      </c>
      <c r="KJ88">
        <f>SUM(HJ$2:HJ87)</f>
        <v>0</v>
      </c>
      <c r="KK88">
        <f>SUM(HK$2:HK87)</f>
        <v>0</v>
      </c>
      <c r="KL88">
        <f>SUM(HL$2:HL87)</f>
        <v>0</v>
      </c>
      <c r="KM88">
        <f>SUM(HM$2:HM87)</f>
        <v>0</v>
      </c>
      <c r="KN88">
        <f>SUM(HN$2:HN87)</f>
        <v>0</v>
      </c>
      <c r="KO88">
        <f>SUM(HO$2:HO87)</f>
        <v>0</v>
      </c>
      <c r="KP88">
        <f>SUM(HP$2:HP87)</f>
        <v>0</v>
      </c>
      <c r="KQ88">
        <f>SUM(HQ$2:HQ87)</f>
        <v>0</v>
      </c>
      <c r="KR88">
        <f>SUM(HR$2:HR87)</f>
        <v>0</v>
      </c>
      <c r="KS88">
        <f>SUM(HS$2:HS87)</f>
        <v>0</v>
      </c>
      <c r="KT88">
        <f>SUM(HT$2:HT87)</f>
        <v>0</v>
      </c>
      <c r="KU88">
        <f>SUM(HU$2:HU87)</f>
        <v>0</v>
      </c>
      <c r="KV88">
        <f>SUM(HV$2:HV87)</f>
        <v>0</v>
      </c>
      <c r="KW88">
        <f>SUM(HW$2:HW87)</f>
        <v>0</v>
      </c>
      <c r="KX88">
        <f>SUM(HX$2:HX87)</f>
        <v>0</v>
      </c>
      <c r="KY88">
        <f>SUM(HY$2:HY87)</f>
        <v>0</v>
      </c>
      <c r="KZ88">
        <f>SUM(HZ$2:HZ87)</f>
        <v>0</v>
      </c>
      <c r="LA88">
        <f>SUM(IA$2:IA87)</f>
        <v>0</v>
      </c>
      <c r="LB88">
        <f>SUM(IB$2:IB87)</f>
        <v>0</v>
      </c>
      <c r="LC88">
        <f>SUM(IC$2:IC87)</f>
        <v>0</v>
      </c>
      <c r="LD88">
        <f>SUM(ID$2:ID87)</f>
        <v>0</v>
      </c>
      <c r="LE88">
        <f>SUM(IE$2:IE87)</f>
        <v>0</v>
      </c>
      <c r="LF88">
        <f>SUM(IF$2:IF87)</f>
        <v>0</v>
      </c>
      <c r="LG88">
        <f>SUM(IG$2:IG87)</f>
        <v>0</v>
      </c>
      <c r="LH88">
        <f>SUM(IH$2:IH87)</f>
        <v>0</v>
      </c>
      <c r="LI88">
        <f>SUM(II$2:II87)</f>
        <v>0</v>
      </c>
      <c r="LJ88">
        <f>SUM(IJ$2:IJ87)</f>
        <v>0</v>
      </c>
      <c r="LK88">
        <f>SUM(IK$2:IK87)</f>
        <v>0</v>
      </c>
      <c r="LL88">
        <f>SUM(IL$2:IL87)</f>
        <v>0</v>
      </c>
      <c r="LM88">
        <f>SUM(IM$2:IM87)</f>
        <v>0</v>
      </c>
      <c r="LN88">
        <f>SUM(IN$2:IN87)</f>
        <v>0</v>
      </c>
      <c r="LO88">
        <f>SUM(IO$2:IO87)</f>
        <v>0</v>
      </c>
      <c r="LP88">
        <f>SUM(IP$2:IP87)</f>
        <v>0</v>
      </c>
      <c r="LQ88">
        <f>SUM(IQ$2:IQ87)</f>
        <v>0</v>
      </c>
      <c r="LR88">
        <f>SUM(IR$2:IR87)</f>
        <v>0</v>
      </c>
      <c r="LS88">
        <f>SUM(IS$2:IS87)</f>
        <v>0</v>
      </c>
      <c r="LT88">
        <f>SUM(IT$2:IT87)</f>
        <v>0</v>
      </c>
      <c r="LU88">
        <f>SUM(IU$2:IU87)</f>
        <v>0</v>
      </c>
      <c r="LV88">
        <f>SUM(IV$2:IV87)</f>
        <v>0</v>
      </c>
      <c r="LW88">
        <f>SUM(IW$2:IW87)</f>
        <v>0</v>
      </c>
      <c r="LX88">
        <f>SUM(IX$2:IX87)</f>
        <v>0</v>
      </c>
      <c r="LY88">
        <f>SUM(IY$2:IY87)</f>
        <v>0</v>
      </c>
      <c r="LZ88">
        <f>SUM(IZ$2:IZ87)</f>
        <v>0</v>
      </c>
      <c r="MA88">
        <f>SUM(JA$2:JA87)</f>
        <v>0</v>
      </c>
      <c r="MB88">
        <f>SUM(JB$2:JB87)</f>
        <v>0</v>
      </c>
      <c r="MC88">
        <f>SUM(JC$2:JC87)</f>
        <v>0</v>
      </c>
      <c r="MD88">
        <f>SUM(JD$2:JD87)</f>
        <v>0</v>
      </c>
      <c r="ME88">
        <f>SUM(JE$2:JE87)</f>
        <v>0</v>
      </c>
      <c r="MF88">
        <f>SUM(JF$2:JF87)</f>
        <v>0</v>
      </c>
      <c r="MG88">
        <f>SUM(JG$2:JG87)</f>
        <v>0</v>
      </c>
      <c r="MH88">
        <f>SUM(JH$2:JH87)</f>
        <v>0</v>
      </c>
      <c r="MI88">
        <f>SUM(JI$2:JI87)</f>
        <v>0</v>
      </c>
      <c r="MJ88">
        <f>SUM(JJ$2:JJ87)</f>
        <v>0</v>
      </c>
      <c r="MK88">
        <f>SUM(JK$2:JK87)</f>
        <v>0</v>
      </c>
      <c r="ML88">
        <f>SUM(JL$2:JL87)</f>
        <v>0</v>
      </c>
      <c r="MM88">
        <f>SUM(JM$2:JM87)</f>
        <v>0</v>
      </c>
      <c r="MN88">
        <f t="shared" si="228"/>
        <v>0</v>
      </c>
      <c r="MO88">
        <f t="shared" si="231"/>
        <v>0</v>
      </c>
      <c r="MP88">
        <f t="shared" si="232"/>
        <v>0</v>
      </c>
      <c r="MQ88">
        <f t="shared" si="233"/>
        <v>0</v>
      </c>
      <c r="MR88">
        <f t="shared" si="234"/>
        <v>0</v>
      </c>
      <c r="MS88">
        <f t="shared" si="235"/>
        <v>0</v>
      </c>
      <c r="MT88">
        <f t="shared" si="236"/>
        <v>0</v>
      </c>
      <c r="MU88">
        <f t="shared" si="237"/>
        <v>0</v>
      </c>
      <c r="MV88">
        <f t="shared" si="238"/>
        <v>0</v>
      </c>
      <c r="MW88">
        <f t="shared" si="239"/>
        <v>0</v>
      </c>
      <c r="MX88">
        <f t="shared" si="240"/>
        <v>0</v>
      </c>
      <c r="MY88">
        <f t="shared" si="241"/>
        <v>0</v>
      </c>
      <c r="MZ88">
        <f t="shared" si="242"/>
        <v>0</v>
      </c>
      <c r="NA88">
        <f t="shared" si="243"/>
        <v>0</v>
      </c>
      <c r="NB88">
        <f t="shared" si="244"/>
        <v>0</v>
      </c>
      <c r="NC88">
        <f t="shared" si="245"/>
        <v>0</v>
      </c>
      <c r="ND88">
        <f t="shared" si="246"/>
        <v>0</v>
      </c>
      <c r="NE88">
        <f t="shared" si="247"/>
        <v>0</v>
      </c>
      <c r="NF88">
        <f t="shared" si="248"/>
        <v>0</v>
      </c>
      <c r="NG88">
        <f t="shared" si="249"/>
        <v>0</v>
      </c>
      <c r="NH88">
        <f t="shared" si="250"/>
        <v>0</v>
      </c>
      <c r="NI88">
        <f t="shared" si="251"/>
        <v>0</v>
      </c>
      <c r="NJ88">
        <f t="shared" si="252"/>
        <v>0</v>
      </c>
      <c r="NK88">
        <f t="shared" si="253"/>
        <v>0</v>
      </c>
      <c r="NL88">
        <f t="shared" si="254"/>
        <v>0</v>
      </c>
      <c r="NM88">
        <f t="shared" si="255"/>
        <v>0</v>
      </c>
      <c r="NN88">
        <f t="shared" si="256"/>
        <v>0</v>
      </c>
      <c r="NO88">
        <f t="shared" si="257"/>
        <v>0</v>
      </c>
      <c r="NP88">
        <f t="shared" si="258"/>
        <v>0</v>
      </c>
      <c r="NQ88">
        <f t="shared" si="259"/>
        <v>0</v>
      </c>
      <c r="NR88">
        <f t="shared" si="260"/>
        <v>0</v>
      </c>
      <c r="NS88">
        <f t="shared" si="261"/>
        <v>0</v>
      </c>
      <c r="NT88">
        <f t="shared" si="262"/>
        <v>0</v>
      </c>
      <c r="NU88">
        <f t="shared" si="263"/>
        <v>0</v>
      </c>
      <c r="NV88">
        <f t="shared" si="264"/>
        <v>0</v>
      </c>
      <c r="NW88">
        <f t="shared" si="265"/>
        <v>0</v>
      </c>
      <c r="NX88">
        <f t="shared" si="266"/>
        <v>0</v>
      </c>
      <c r="NY88">
        <f t="shared" si="267"/>
        <v>0</v>
      </c>
      <c r="NZ88">
        <f t="shared" si="268"/>
        <v>0</v>
      </c>
      <c r="OA88">
        <f t="shared" si="269"/>
        <v>0</v>
      </c>
      <c r="OB88">
        <f t="shared" si="270"/>
        <v>0</v>
      </c>
      <c r="OC88">
        <f t="shared" si="271"/>
        <v>0</v>
      </c>
      <c r="OD88">
        <f t="shared" si="272"/>
        <v>0</v>
      </c>
      <c r="OE88">
        <f t="shared" si="273"/>
        <v>0</v>
      </c>
      <c r="OF88">
        <f t="shared" si="274"/>
        <v>0</v>
      </c>
      <c r="OG88">
        <f t="shared" si="275"/>
        <v>0</v>
      </c>
      <c r="OH88">
        <f t="shared" si="276"/>
        <v>0</v>
      </c>
      <c r="OI88">
        <f t="shared" si="277"/>
        <v>0</v>
      </c>
      <c r="OJ88">
        <f t="shared" si="278"/>
        <v>0</v>
      </c>
      <c r="OK88">
        <f t="shared" si="279"/>
        <v>0</v>
      </c>
      <c r="OL88">
        <f t="shared" si="280"/>
        <v>0</v>
      </c>
      <c r="OM88">
        <f t="shared" si="281"/>
        <v>0</v>
      </c>
      <c r="ON88">
        <f t="shared" si="282"/>
        <v>0</v>
      </c>
      <c r="OO88">
        <f t="shared" si="283"/>
        <v>0</v>
      </c>
      <c r="OP88">
        <f t="shared" si="284"/>
        <v>0</v>
      </c>
      <c r="OQ88">
        <f t="shared" si="285"/>
        <v>0</v>
      </c>
      <c r="OR88">
        <f t="shared" si="286"/>
        <v>0</v>
      </c>
      <c r="OS88">
        <f t="shared" si="287"/>
        <v>0</v>
      </c>
      <c r="OT88">
        <f t="shared" si="288"/>
        <v>0</v>
      </c>
      <c r="OU88">
        <f t="shared" si="289"/>
        <v>0</v>
      </c>
      <c r="OV88">
        <f t="shared" si="290"/>
        <v>0</v>
      </c>
      <c r="OW88">
        <f t="shared" si="291"/>
        <v>0</v>
      </c>
      <c r="OX88">
        <f t="shared" si="292"/>
        <v>0</v>
      </c>
      <c r="OY88">
        <f t="shared" si="293"/>
        <v>0</v>
      </c>
      <c r="OZ88">
        <f t="shared" si="230"/>
        <v>0</v>
      </c>
      <c r="PA88">
        <f t="shared" si="310"/>
        <v>0</v>
      </c>
      <c r="PB88">
        <f t="shared" si="311"/>
        <v>0</v>
      </c>
      <c r="PC88">
        <f t="shared" si="312"/>
        <v>0</v>
      </c>
      <c r="PD88">
        <f t="shared" si="313"/>
        <v>0</v>
      </c>
      <c r="PE88">
        <f t="shared" si="314"/>
        <v>0</v>
      </c>
      <c r="PF88">
        <f t="shared" si="315"/>
        <v>0</v>
      </c>
      <c r="PG88">
        <f t="shared" si="316"/>
        <v>0</v>
      </c>
      <c r="PH88">
        <f t="shared" si="317"/>
        <v>0</v>
      </c>
      <c r="PI88">
        <f t="shared" si="318"/>
        <v>0</v>
      </c>
      <c r="PJ88">
        <f t="shared" si="319"/>
        <v>0</v>
      </c>
      <c r="PK88">
        <f t="shared" si="320"/>
        <v>0</v>
      </c>
      <c r="PL88">
        <f t="shared" si="321"/>
        <v>0</v>
      </c>
      <c r="PM88">
        <f t="shared" si="322"/>
        <v>0</v>
      </c>
      <c r="PN88">
        <f t="shared" si="229"/>
        <v>0</v>
      </c>
    </row>
    <row r="89" spans="18:430">
      <c r="R89" s="1"/>
      <c r="S89" s="1"/>
      <c r="Y89" s="1"/>
      <c r="Z89" s="1"/>
      <c r="AF89" s="1"/>
      <c r="AG89" s="1"/>
      <c r="AH89" s="1"/>
      <c r="AI89" s="1"/>
      <c r="AJ89" s="1"/>
      <c r="AK89" s="1"/>
      <c r="AL89" s="1"/>
      <c r="AQ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M89" s="1"/>
      <c r="BQ89" s="1"/>
      <c r="BR89" s="1"/>
      <c r="BS89" s="1"/>
      <c r="BT89" s="1"/>
      <c r="BU89" s="1"/>
      <c r="BV89" s="1"/>
      <c r="BW89" s="1"/>
      <c r="BX89" s="1"/>
      <c r="BZ89" s="1"/>
      <c r="CA89" s="1"/>
      <c r="CC89" s="1"/>
      <c r="CD89" s="1"/>
      <c r="CF89" s="1"/>
      <c r="CG89" s="1"/>
      <c r="CH89" s="1"/>
      <c r="CI89" s="1"/>
      <c r="CK89" s="5"/>
      <c r="CL89" s="5"/>
      <c r="CM89" s="5"/>
      <c r="CO89" s="5"/>
      <c r="CQ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>
        <f t="shared" si="185"/>
        <v>0</v>
      </c>
      <c r="EB89" s="1">
        <f t="shared" si="186"/>
        <v>0</v>
      </c>
      <c r="EC89" s="1">
        <f t="shared" si="187"/>
        <v>0</v>
      </c>
      <c r="ED89" s="1">
        <f t="shared" si="188"/>
        <v>0</v>
      </c>
      <c r="EE89" s="1">
        <f t="shared" si="189"/>
        <v>0</v>
      </c>
      <c r="EF89" s="1">
        <f t="shared" si="190"/>
        <v>0</v>
      </c>
      <c r="EG89" s="1">
        <f t="shared" si="191"/>
        <v>0</v>
      </c>
      <c r="EH89" s="1">
        <f t="shared" si="192"/>
        <v>0</v>
      </c>
      <c r="EI89" s="1">
        <f t="shared" si="193"/>
        <v>0</v>
      </c>
      <c r="EJ89" s="1">
        <f t="shared" si="194"/>
        <v>0</v>
      </c>
      <c r="EK89" s="1">
        <f t="shared" si="195"/>
        <v>0</v>
      </c>
      <c r="EL89" s="1">
        <f t="shared" si="196"/>
        <v>0</v>
      </c>
      <c r="EM89" s="1">
        <f t="shared" si="197"/>
        <v>0</v>
      </c>
      <c r="EN89" s="1">
        <f t="shared" si="198"/>
        <v>0</v>
      </c>
      <c r="EO89" s="1">
        <f t="shared" si="199"/>
        <v>0</v>
      </c>
      <c r="EP89" s="1">
        <f t="shared" si="200"/>
        <v>0</v>
      </c>
      <c r="EQ89" s="1">
        <f t="shared" si="201"/>
        <v>0</v>
      </c>
      <c r="ER89" s="1">
        <f t="shared" si="202"/>
        <v>0</v>
      </c>
      <c r="ES89" s="1">
        <f t="shared" si="203"/>
        <v>0</v>
      </c>
      <c r="ET89" s="1">
        <f t="shared" si="204"/>
        <v>0</v>
      </c>
      <c r="EU89" s="1">
        <f t="shared" si="205"/>
        <v>0</v>
      </c>
      <c r="EV89" s="1">
        <f>SUM(EA$2:EA88)</f>
        <v>0</v>
      </c>
      <c r="EW89" s="1">
        <f>SUM(EB$2:EB88)</f>
        <v>0</v>
      </c>
      <c r="EX89" s="1">
        <f>SUM(EC$2:EC88)</f>
        <v>0</v>
      </c>
      <c r="EY89" s="1">
        <f>SUM(ED$2:ED88)</f>
        <v>0</v>
      </c>
      <c r="EZ89" s="1">
        <f>SUM(EE$2:EE88)</f>
        <v>0</v>
      </c>
      <c r="FA89" s="1">
        <f>SUM(EF$2:EF88)</f>
        <v>0</v>
      </c>
      <c r="FB89" s="1">
        <f>SUM(EG$2:EG88)</f>
        <v>0</v>
      </c>
      <c r="FC89" s="1">
        <f>SUM(EH$2:EH88)</f>
        <v>0</v>
      </c>
      <c r="FD89" s="1">
        <f>SUM(EI$2:EI88)</f>
        <v>0</v>
      </c>
      <c r="FE89" s="1">
        <f>SUM(EJ$2:EJ88)</f>
        <v>0</v>
      </c>
      <c r="FF89" s="1">
        <f>SUM(EK$2:EK88)</f>
        <v>0</v>
      </c>
      <c r="FG89" s="1">
        <f>SUM(EL$2:EL88)</f>
        <v>0</v>
      </c>
      <c r="FH89" s="1">
        <f>SUM(EM$2:EM88)</f>
        <v>0</v>
      </c>
      <c r="FI89" s="1">
        <f>SUM(EN$2:EN88)</f>
        <v>0</v>
      </c>
      <c r="FJ89" s="1">
        <f>SUM(EO$2:EO88)</f>
        <v>0</v>
      </c>
      <c r="FK89" s="1">
        <f>SUM(EP$2:EP88)</f>
        <v>0</v>
      </c>
      <c r="FL89" s="1">
        <f>SUM(EQ$2:EQ88)</f>
        <v>0</v>
      </c>
      <c r="FM89" s="1">
        <f>SUM(ER$2:ER88)</f>
        <v>0</v>
      </c>
      <c r="FN89" s="1">
        <f>SUM(ES$2:ES88)</f>
        <v>0</v>
      </c>
      <c r="FO89" s="1">
        <f>SUM(ET$2:ET88)</f>
        <v>0</v>
      </c>
      <c r="FP89" s="1">
        <f>SUM(EU$2:EU88)</f>
        <v>0</v>
      </c>
      <c r="FQ89" s="1">
        <f t="shared" si="206"/>
        <v>0</v>
      </c>
      <c r="FR89" s="1">
        <f t="shared" si="207"/>
        <v>0</v>
      </c>
      <c r="FS89" s="1">
        <f t="shared" si="208"/>
        <v>0</v>
      </c>
      <c r="FT89" s="1">
        <f t="shared" si="209"/>
        <v>0</v>
      </c>
      <c r="FU89" s="1">
        <f t="shared" si="210"/>
        <v>0</v>
      </c>
      <c r="FV89" s="1">
        <f t="shared" si="211"/>
        <v>0</v>
      </c>
      <c r="FW89" s="1">
        <f t="shared" si="212"/>
        <v>0</v>
      </c>
      <c r="FX89" s="1">
        <f t="shared" si="213"/>
        <v>0</v>
      </c>
      <c r="FY89" s="1">
        <f t="shared" si="214"/>
        <v>0</v>
      </c>
      <c r="FZ89" s="1">
        <f t="shared" si="215"/>
        <v>0</v>
      </c>
      <c r="GA89" s="1">
        <f t="shared" si="216"/>
        <v>0</v>
      </c>
      <c r="GB89" s="1">
        <f t="shared" si="217"/>
        <v>0</v>
      </c>
      <c r="GC89" s="1">
        <f t="shared" si="218"/>
        <v>0</v>
      </c>
      <c r="GD89" s="1">
        <f t="shared" si="219"/>
        <v>0</v>
      </c>
      <c r="GE89" s="1">
        <f t="shared" si="220"/>
        <v>0</v>
      </c>
      <c r="GF89" s="1">
        <f t="shared" si="221"/>
        <v>0</v>
      </c>
      <c r="GG89" s="1">
        <f t="shared" si="222"/>
        <v>0</v>
      </c>
      <c r="GH89" s="1">
        <f t="shared" si="223"/>
        <v>0</v>
      </c>
      <c r="GI89" s="1">
        <f t="shared" si="224"/>
        <v>0</v>
      </c>
      <c r="GJ89" s="1">
        <f t="shared" si="225"/>
        <v>0</v>
      </c>
      <c r="GK89" s="1">
        <f t="shared" si="226"/>
        <v>0</v>
      </c>
      <c r="GL89" s="1">
        <f t="shared" si="227"/>
        <v>0</v>
      </c>
      <c r="GM89" s="1">
        <f t="shared" si="184"/>
        <v>1</v>
      </c>
      <c r="GN89">
        <f t="shared" si="302"/>
        <v>0</v>
      </c>
      <c r="GO89">
        <f t="shared" si="302"/>
        <v>0</v>
      </c>
      <c r="GP89">
        <f t="shared" si="302"/>
        <v>0</v>
      </c>
      <c r="GQ89">
        <f t="shared" si="302"/>
        <v>0</v>
      </c>
      <c r="GR89">
        <f t="shared" si="302"/>
        <v>0</v>
      </c>
      <c r="GS89">
        <f t="shared" si="302"/>
        <v>0</v>
      </c>
      <c r="GT89">
        <f t="shared" si="302"/>
        <v>0</v>
      </c>
      <c r="GU89">
        <f t="shared" si="302"/>
        <v>0</v>
      </c>
      <c r="GV89">
        <f t="shared" si="302"/>
        <v>0</v>
      </c>
      <c r="GW89">
        <f t="shared" si="302"/>
        <v>0</v>
      </c>
      <c r="GX89">
        <f t="shared" si="303"/>
        <v>0</v>
      </c>
      <c r="GY89">
        <f t="shared" si="303"/>
        <v>0</v>
      </c>
      <c r="GZ89">
        <f t="shared" si="303"/>
        <v>0</v>
      </c>
      <c r="HA89">
        <f t="shared" si="303"/>
        <v>0</v>
      </c>
      <c r="HB89">
        <f t="shared" si="303"/>
        <v>0</v>
      </c>
      <c r="HC89">
        <f t="shared" si="303"/>
        <v>0</v>
      </c>
      <c r="HD89">
        <f t="shared" si="303"/>
        <v>0</v>
      </c>
      <c r="HE89">
        <f t="shared" si="303"/>
        <v>0</v>
      </c>
      <c r="HF89">
        <f t="shared" si="303"/>
        <v>0</v>
      </c>
      <c r="HG89">
        <f t="shared" si="303"/>
        <v>0</v>
      </c>
      <c r="HH89">
        <f t="shared" si="304"/>
        <v>0</v>
      </c>
      <c r="HI89">
        <f t="shared" si="304"/>
        <v>0</v>
      </c>
      <c r="HJ89">
        <f t="shared" si="304"/>
        <v>0</v>
      </c>
      <c r="HK89">
        <f t="shared" si="304"/>
        <v>0</v>
      </c>
      <c r="HL89">
        <f t="shared" si="304"/>
        <v>0</v>
      </c>
      <c r="HM89">
        <f t="shared" si="304"/>
        <v>0</v>
      </c>
      <c r="HN89">
        <f t="shared" si="304"/>
        <v>0</v>
      </c>
      <c r="HO89">
        <f t="shared" si="304"/>
        <v>0</v>
      </c>
      <c r="HP89">
        <f t="shared" si="304"/>
        <v>0</v>
      </c>
      <c r="HQ89">
        <f t="shared" si="304"/>
        <v>0</v>
      </c>
      <c r="HR89">
        <f t="shared" si="305"/>
        <v>0</v>
      </c>
      <c r="HS89">
        <f t="shared" si="305"/>
        <v>0</v>
      </c>
      <c r="HT89">
        <f t="shared" si="305"/>
        <v>0</v>
      </c>
      <c r="HU89">
        <f t="shared" si="305"/>
        <v>0</v>
      </c>
      <c r="HV89">
        <f t="shared" si="305"/>
        <v>0</v>
      </c>
      <c r="HW89">
        <f t="shared" si="305"/>
        <v>0</v>
      </c>
      <c r="HX89">
        <f t="shared" si="305"/>
        <v>0</v>
      </c>
      <c r="HY89">
        <f t="shared" si="305"/>
        <v>0</v>
      </c>
      <c r="HZ89">
        <f t="shared" si="305"/>
        <v>0</v>
      </c>
      <c r="IA89">
        <f t="shared" si="305"/>
        <v>0</v>
      </c>
      <c r="IB89">
        <f t="shared" si="306"/>
        <v>0</v>
      </c>
      <c r="IC89">
        <f t="shared" si="306"/>
        <v>0</v>
      </c>
      <c r="ID89">
        <f t="shared" si="306"/>
        <v>0</v>
      </c>
      <c r="IE89">
        <f t="shared" si="306"/>
        <v>0</v>
      </c>
      <c r="IF89">
        <f t="shared" si="306"/>
        <v>0</v>
      </c>
      <c r="IG89">
        <f t="shared" si="306"/>
        <v>0</v>
      </c>
      <c r="IH89">
        <f t="shared" si="306"/>
        <v>0</v>
      </c>
      <c r="II89">
        <f t="shared" si="306"/>
        <v>0</v>
      </c>
      <c r="IJ89">
        <f t="shared" si="306"/>
        <v>0</v>
      </c>
      <c r="IK89">
        <f t="shared" si="306"/>
        <v>0</v>
      </c>
      <c r="IL89">
        <f t="shared" si="307"/>
        <v>0</v>
      </c>
      <c r="IM89">
        <f t="shared" si="307"/>
        <v>0</v>
      </c>
      <c r="IN89">
        <f t="shared" si="307"/>
        <v>0</v>
      </c>
      <c r="IO89">
        <f t="shared" si="307"/>
        <v>0</v>
      </c>
      <c r="IP89">
        <f t="shared" si="307"/>
        <v>0</v>
      </c>
      <c r="IQ89">
        <f t="shared" si="307"/>
        <v>0</v>
      </c>
      <c r="IR89">
        <f t="shared" si="307"/>
        <v>0</v>
      </c>
      <c r="IS89">
        <f t="shared" si="307"/>
        <v>0</v>
      </c>
      <c r="IT89">
        <f t="shared" si="307"/>
        <v>0</v>
      </c>
      <c r="IU89">
        <f t="shared" si="307"/>
        <v>0</v>
      </c>
      <c r="IV89">
        <f t="shared" si="308"/>
        <v>0</v>
      </c>
      <c r="IW89">
        <f t="shared" si="308"/>
        <v>0</v>
      </c>
      <c r="IX89">
        <f t="shared" si="308"/>
        <v>0</v>
      </c>
      <c r="IY89">
        <f t="shared" si="308"/>
        <v>0</v>
      </c>
      <c r="IZ89">
        <f t="shared" si="308"/>
        <v>0</v>
      </c>
      <c r="JA89">
        <f t="shared" si="308"/>
        <v>0</v>
      </c>
      <c r="JB89">
        <f t="shared" si="308"/>
        <v>0</v>
      </c>
      <c r="JC89">
        <f t="shared" si="308"/>
        <v>0</v>
      </c>
      <c r="JD89">
        <f t="shared" si="308"/>
        <v>0</v>
      </c>
      <c r="JE89">
        <f t="shared" si="308"/>
        <v>0</v>
      </c>
      <c r="JF89">
        <f t="shared" si="309"/>
        <v>0</v>
      </c>
      <c r="JG89">
        <f t="shared" si="309"/>
        <v>0</v>
      </c>
      <c r="JH89">
        <f t="shared" si="309"/>
        <v>0</v>
      </c>
      <c r="JI89">
        <f t="shared" si="309"/>
        <v>0</v>
      </c>
      <c r="JJ89">
        <f t="shared" si="309"/>
        <v>0</v>
      </c>
      <c r="JK89">
        <f t="shared" si="309"/>
        <v>0</v>
      </c>
      <c r="JL89">
        <f t="shared" si="309"/>
        <v>0</v>
      </c>
      <c r="JM89">
        <f t="shared" si="309"/>
        <v>0</v>
      </c>
      <c r="JN89">
        <f>SUM(GN$2:GN88)</f>
        <v>0</v>
      </c>
      <c r="JO89">
        <f>SUM(GO$2:GO88)</f>
        <v>0</v>
      </c>
      <c r="JP89">
        <f>SUM(GP$2:GP88)</f>
        <v>0</v>
      </c>
      <c r="JQ89">
        <f>SUM(GQ$2:GQ88)</f>
        <v>0</v>
      </c>
      <c r="JR89">
        <f>SUM(GR$2:GR88)</f>
        <v>0</v>
      </c>
      <c r="JS89">
        <f>SUM(GS$2:GS88)</f>
        <v>0</v>
      </c>
      <c r="JT89">
        <f>SUM(GT$2:GT88)</f>
        <v>0</v>
      </c>
      <c r="JU89">
        <f>SUM(GU$2:GU88)</f>
        <v>0</v>
      </c>
      <c r="JV89">
        <f>SUM(GV$2:GV88)</f>
        <v>0</v>
      </c>
      <c r="JW89">
        <f>SUM(GW$2:GW88)</f>
        <v>0</v>
      </c>
      <c r="JX89">
        <f>SUM(GX$2:GX88)</f>
        <v>0</v>
      </c>
      <c r="JY89">
        <f>SUM(GY$2:GY88)</f>
        <v>0</v>
      </c>
      <c r="JZ89">
        <f>SUM(GZ$2:GZ88)</f>
        <v>0</v>
      </c>
      <c r="KA89">
        <f>SUM(HA$2:HA88)</f>
        <v>0</v>
      </c>
      <c r="KB89">
        <f>SUM(HB$2:HB88)</f>
        <v>0</v>
      </c>
      <c r="KC89">
        <f>SUM(HC$2:HC88)</f>
        <v>0</v>
      </c>
      <c r="KD89">
        <f>SUM(HD$2:HD88)</f>
        <v>0</v>
      </c>
      <c r="KE89">
        <f>SUM(HE$2:HE88)</f>
        <v>0</v>
      </c>
      <c r="KF89">
        <f>SUM(HF$2:HF88)</f>
        <v>0</v>
      </c>
      <c r="KG89">
        <f>SUM(HG$2:HG88)</f>
        <v>0</v>
      </c>
      <c r="KH89">
        <f>SUM(HH$2:HH88)</f>
        <v>0</v>
      </c>
      <c r="KI89">
        <f>SUM(HI$2:HI88)</f>
        <v>0</v>
      </c>
      <c r="KJ89">
        <f>SUM(HJ$2:HJ88)</f>
        <v>0</v>
      </c>
      <c r="KK89">
        <f>SUM(HK$2:HK88)</f>
        <v>0</v>
      </c>
      <c r="KL89">
        <f>SUM(HL$2:HL88)</f>
        <v>0</v>
      </c>
      <c r="KM89">
        <f>SUM(HM$2:HM88)</f>
        <v>0</v>
      </c>
      <c r="KN89">
        <f>SUM(HN$2:HN88)</f>
        <v>0</v>
      </c>
      <c r="KO89">
        <f>SUM(HO$2:HO88)</f>
        <v>0</v>
      </c>
      <c r="KP89">
        <f>SUM(HP$2:HP88)</f>
        <v>0</v>
      </c>
      <c r="KQ89">
        <f>SUM(HQ$2:HQ88)</f>
        <v>0</v>
      </c>
      <c r="KR89">
        <f>SUM(HR$2:HR88)</f>
        <v>0</v>
      </c>
      <c r="KS89">
        <f>SUM(HS$2:HS88)</f>
        <v>0</v>
      </c>
      <c r="KT89">
        <f>SUM(HT$2:HT88)</f>
        <v>0</v>
      </c>
      <c r="KU89">
        <f>SUM(HU$2:HU88)</f>
        <v>0</v>
      </c>
      <c r="KV89">
        <f>SUM(HV$2:HV88)</f>
        <v>0</v>
      </c>
      <c r="KW89">
        <f>SUM(HW$2:HW88)</f>
        <v>0</v>
      </c>
      <c r="KX89">
        <f>SUM(HX$2:HX88)</f>
        <v>0</v>
      </c>
      <c r="KY89">
        <f>SUM(HY$2:HY88)</f>
        <v>0</v>
      </c>
      <c r="KZ89">
        <f>SUM(HZ$2:HZ88)</f>
        <v>0</v>
      </c>
      <c r="LA89">
        <f>SUM(IA$2:IA88)</f>
        <v>0</v>
      </c>
      <c r="LB89">
        <f>SUM(IB$2:IB88)</f>
        <v>0</v>
      </c>
      <c r="LC89">
        <f>SUM(IC$2:IC88)</f>
        <v>0</v>
      </c>
      <c r="LD89">
        <f>SUM(ID$2:ID88)</f>
        <v>0</v>
      </c>
      <c r="LE89">
        <f>SUM(IE$2:IE88)</f>
        <v>0</v>
      </c>
      <c r="LF89">
        <f>SUM(IF$2:IF88)</f>
        <v>0</v>
      </c>
      <c r="LG89">
        <f>SUM(IG$2:IG88)</f>
        <v>0</v>
      </c>
      <c r="LH89">
        <f>SUM(IH$2:IH88)</f>
        <v>0</v>
      </c>
      <c r="LI89">
        <f>SUM(II$2:II88)</f>
        <v>0</v>
      </c>
      <c r="LJ89">
        <f>SUM(IJ$2:IJ88)</f>
        <v>0</v>
      </c>
      <c r="LK89">
        <f>SUM(IK$2:IK88)</f>
        <v>0</v>
      </c>
      <c r="LL89">
        <f>SUM(IL$2:IL88)</f>
        <v>0</v>
      </c>
      <c r="LM89">
        <f>SUM(IM$2:IM88)</f>
        <v>0</v>
      </c>
      <c r="LN89">
        <f>SUM(IN$2:IN88)</f>
        <v>0</v>
      </c>
      <c r="LO89">
        <f>SUM(IO$2:IO88)</f>
        <v>0</v>
      </c>
      <c r="LP89">
        <f>SUM(IP$2:IP88)</f>
        <v>0</v>
      </c>
      <c r="LQ89">
        <f>SUM(IQ$2:IQ88)</f>
        <v>0</v>
      </c>
      <c r="LR89">
        <f>SUM(IR$2:IR88)</f>
        <v>0</v>
      </c>
      <c r="LS89">
        <f>SUM(IS$2:IS88)</f>
        <v>0</v>
      </c>
      <c r="LT89">
        <f>SUM(IT$2:IT88)</f>
        <v>0</v>
      </c>
      <c r="LU89">
        <f>SUM(IU$2:IU88)</f>
        <v>0</v>
      </c>
      <c r="LV89">
        <f>SUM(IV$2:IV88)</f>
        <v>0</v>
      </c>
      <c r="LW89">
        <f>SUM(IW$2:IW88)</f>
        <v>0</v>
      </c>
      <c r="LX89">
        <f>SUM(IX$2:IX88)</f>
        <v>0</v>
      </c>
      <c r="LY89">
        <f>SUM(IY$2:IY88)</f>
        <v>0</v>
      </c>
      <c r="LZ89">
        <f>SUM(IZ$2:IZ88)</f>
        <v>0</v>
      </c>
      <c r="MA89">
        <f>SUM(JA$2:JA88)</f>
        <v>0</v>
      </c>
      <c r="MB89">
        <f>SUM(JB$2:JB88)</f>
        <v>0</v>
      </c>
      <c r="MC89">
        <f>SUM(JC$2:JC88)</f>
        <v>0</v>
      </c>
      <c r="MD89">
        <f>SUM(JD$2:JD88)</f>
        <v>0</v>
      </c>
      <c r="ME89">
        <f>SUM(JE$2:JE88)</f>
        <v>0</v>
      </c>
      <c r="MF89">
        <f>SUM(JF$2:JF88)</f>
        <v>0</v>
      </c>
      <c r="MG89">
        <f>SUM(JG$2:JG88)</f>
        <v>0</v>
      </c>
      <c r="MH89">
        <f>SUM(JH$2:JH88)</f>
        <v>0</v>
      </c>
      <c r="MI89">
        <f>SUM(JI$2:JI88)</f>
        <v>0</v>
      </c>
      <c r="MJ89">
        <f>SUM(JJ$2:JJ88)</f>
        <v>0</v>
      </c>
      <c r="MK89">
        <f>SUM(JK$2:JK88)</f>
        <v>0</v>
      </c>
      <c r="ML89">
        <f>SUM(JL$2:JL88)</f>
        <v>0</v>
      </c>
      <c r="MM89">
        <f>SUM(JM$2:JM88)</f>
        <v>0</v>
      </c>
      <c r="MN89">
        <f t="shared" si="228"/>
        <v>0</v>
      </c>
      <c r="MO89">
        <f t="shared" si="231"/>
        <v>0</v>
      </c>
      <c r="MP89">
        <f t="shared" si="232"/>
        <v>0</v>
      </c>
      <c r="MQ89">
        <f t="shared" si="233"/>
        <v>0</v>
      </c>
      <c r="MR89">
        <f t="shared" si="234"/>
        <v>0</v>
      </c>
      <c r="MS89">
        <f t="shared" si="235"/>
        <v>0</v>
      </c>
      <c r="MT89">
        <f t="shared" si="236"/>
        <v>0</v>
      </c>
      <c r="MU89">
        <f t="shared" si="237"/>
        <v>0</v>
      </c>
      <c r="MV89">
        <f t="shared" si="238"/>
        <v>0</v>
      </c>
      <c r="MW89">
        <f t="shared" si="239"/>
        <v>0</v>
      </c>
      <c r="MX89">
        <f t="shared" si="240"/>
        <v>0</v>
      </c>
      <c r="MY89">
        <f t="shared" si="241"/>
        <v>0</v>
      </c>
      <c r="MZ89">
        <f t="shared" si="242"/>
        <v>0</v>
      </c>
      <c r="NA89">
        <f t="shared" si="243"/>
        <v>0</v>
      </c>
      <c r="NB89">
        <f t="shared" si="244"/>
        <v>0</v>
      </c>
      <c r="NC89">
        <f t="shared" si="245"/>
        <v>0</v>
      </c>
      <c r="ND89">
        <f t="shared" si="246"/>
        <v>0</v>
      </c>
      <c r="NE89">
        <f t="shared" si="247"/>
        <v>0</v>
      </c>
      <c r="NF89">
        <f t="shared" si="248"/>
        <v>0</v>
      </c>
      <c r="NG89">
        <f t="shared" si="249"/>
        <v>0</v>
      </c>
      <c r="NH89">
        <f t="shared" si="250"/>
        <v>0</v>
      </c>
      <c r="NI89">
        <f t="shared" si="251"/>
        <v>0</v>
      </c>
      <c r="NJ89">
        <f t="shared" si="252"/>
        <v>0</v>
      </c>
      <c r="NK89">
        <f t="shared" si="253"/>
        <v>0</v>
      </c>
      <c r="NL89">
        <f t="shared" si="254"/>
        <v>0</v>
      </c>
      <c r="NM89">
        <f t="shared" si="255"/>
        <v>0</v>
      </c>
      <c r="NN89">
        <f t="shared" si="256"/>
        <v>0</v>
      </c>
      <c r="NO89">
        <f t="shared" si="257"/>
        <v>0</v>
      </c>
      <c r="NP89">
        <f t="shared" si="258"/>
        <v>0</v>
      </c>
      <c r="NQ89">
        <f t="shared" si="259"/>
        <v>0</v>
      </c>
      <c r="NR89">
        <f t="shared" si="260"/>
        <v>0</v>
      </c>
      <c r="NS89">
        <f t="shared" si="261"/>
        <v>0</v>
      </c>
      <c r="NT89">
        <f t="shared" si="262"/>
        <v>0</v>
      </c>
      <c r="NU89">
        <f t="shared" si="263"/>
        <v>0</v>
      </c>
      <c r="NV89">
        <f t="shared" si="264"/>
        <v>0</v>
      </c>
      <c r="NW89">
        <f t="shared" si="265"/>
        <v>0</v>
      </c>
      <c r="NX89">
        <f t="shared" si="266"/>
        <v>0</v>
      </c>
      <c r="NY89">
        <f t="shared" si="267"/>
        <v>0</v>
      </c>
      <c r="NZ89">
        <f t="shared" si="268"/>
        <v>0</v>
      </c>
      <c r="OA89">
        <f t="shared" si="269"/>
        <v>0</v>
      </c>
      <c r="OB89">
        <f t="shared" si="270"/>
        <v>0</v>
      </c>
      <c r="OC89">
        <f t="shared" si="271"/>
        <v>0</v>
      </c>
      <c r="OD89">
        <f t="shared" si="272"/>
        <v>0</v>
      </c>
      <c r="OE89">
        <f t="shared" si="273"/>
        <v>0</v>
      </c>
      <c r="OF89">
        <f t="shared" si="274"/>
        <v>0</v>
      </c>
      <c r="OG89">
        <f t="shared" si="275"/>
        <v>0</v>
      </c>
      <c r="OH89">
        <f t="shared" si="276"/>
        <v>0</v>
      </c>
      <c r="OI89">
        <f t="shared" si="277"/>
        <v>0</v>
      </c>
      <c r="OJ89">
        <f t="shared" si="278"/>
        <v>0</v>
      </c>
      <c r="OK89">
        <f t="shared" si="279"/>
        <v>0</v>
      </c>
      <c r="OL89">
        <f t="shared" si="280"/>
        <v>0</v>
      </c>
      <c r="OM89">
        <f t="shared" si="281"/>
        <v>0</v>
      </c>
      <c r="ON89">
        <f t="shared" si="282"/>
        <v>0</v>
      </c>
      <c r="OO89">
        <f t="shared" si="283"/>
        <v>0</v>
      </c>
      <c r="OP89">
        <f t="shared" si="284"/>
        <v>0</v>
      </c>
      <c r="OQ89">
        <f t="shared" si="285"/>
        <v>0</v>
      </c>
      <c r="OR89">
        <f t="shared" si="286"/>
        <v>0</v>
      </c>
      <c r="OS89">
        <f t="shared" si="287"/>
        <v>0</v>
      </c>
      <c r="OT89">
        <f t="shared" si="288"/>
        <v>0</v>
      </c>
      <c r="OU89">
        <f t="shared" si="289"/>
        <v>0</v>
      </c>
      <c r="OV89">
        <f t="shared" si="290"/>
        <v>0</v>
      </c>
      <c r="OW89">
        <f t="shared" si="291"/>
        <v>0</v>
      </c>
      <c r="OX89">
        <f t="shared" si="292"/>
        <v>0</v>
      </c>
      <c r="OY89">
        <f t="shared" si="293"/>
        <v>0</v>
      </c>
      <c r="OZ89">
        <f t="shared" si="230"/>
        <v>0</v>
      </c>
      <c r="PA89">
        <f t="shared" si="310"/>
        <v>0</v>
      </c>
      <c r="PB89">
        <f t="shared" si="311"/>
        <v>0</v>
      </c>
      <c r="PC89">
        <f t="shared" si="312"/>
        <v>0</v>
      </c>
      <c r="PD89">
        <f t="shared" si="313"/>
        <v>0</v>
      </c>
      <c r="PE89">
        <f t="shared" si="314"/>
        <v>0</v>
      </c>
      <c r="PF89">
        <f t="shared" si="315"/>
        <v>0</v>
      </c>
      <c r="PG89">
        <f t="shared" si="316"/>
        <v>0</v>
      </c>
      <c r="PH89">
        <f t="shared" si="317"/>
        <v>0</v>
      </c>
      <c r="PI89">
        <f t="shared" si="318"/>
        <v>0</v>
      </c>
      <c r="PJ89">
        <f t="shared" si="319"/>
        <v>0</v>
      </c>
      <c r="PK89">
        <f t="shared" si="320"/>
        <v>0</v>
      </c>
      <c r="PL89">
        <f t="shared" si="321"/>
        <v>0</v>
      </c>
      <c r="PM89">
        <f t="shared" si="322"/>
        <v>0</v>
      </c>
      <c r="PN89">
        <f t="shared" si="229"/>
        <v>0</v>
      </c>
    </row>
    <row r="90" spans="18:430">
      <c r="R90" s="1"/>
      <c r="S90" s="1"/>
      <c r="Y90" s="1"/>
      <c r="Z90" s="1"/>
      <c r="AF90" s="1"/>
      <c r="AG90" s="1"/>
      <c r="AH90" s="1"/>
      <c r="AI90" s="1"/>
      <c r="AJ90" s="1"/>
      <c r="AK90" s="1"/>
      <c r="AL90" s="1"/>
      <c r="AQ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M90" s="1"/>
      <c r="BQ90" s="1"/>
      <c r="BR90" s="1"/>
      <c r="BS90" s="1"/>
      <c r="BT90" s="1"/>
      <c r="BU90" s="1"/>
      <c r="BV90" s="1"/>
      <c r="BW90" s="1"/>
      <c r="BX90" s="1"/>
      <c r="BZ90" s="1"/>
      <c r="CA90" s="1"/>
      <c r="CC90" s="1"/>
      <c r="CD90" s="1"/>
      <c r="CF90" s="1"/>
      <c r="CG90" s="1"/>
      <c r="CH90" s="1"/>
      <c r="CI90" s="1"/>
      <c r="CK90" s="5"/>
      <c r="CL90" s="5"/>
      <c r="CM90" s="5"/>
      <c r="CO90" s="5"/>
      <c r="CQ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>
        <f t="shared" si="185"/>
        <v>0</v>
      </c>
      <c r="EB90" s="1">
        <f t="shared" si="186"/>
        <v>0</v>
      </c>
      <c r="EC90" s="1">
        <f t="shared" si="187"/>
        <v>0</v>
      </c>
      <c r="ED90" s="1">
        <f t="shared" si="188"/>
        <v>0</v>
      </c>
      <c r="EE90" s="1">
        <f t="shared" si="189"/>
        <v>0</v>
      </c>
      <c r="EF90" s="1">
        <f t="shared" si="190"/>
        <v>0</v>
      </c>
      <c r="EG90" s="1">
        <f t="shared" si="191"/>
        <v>0</v>
      </c>
      <c r="EH90" s="1">
        <f t="shared" si="192"/>
        <v>0</v>
      </c>
      <c r="EI90" s="1">
        <f t="shared" si="193"/>
        <v>0</v>
      </c>
      <c r="EJ90" s="1">
        <f t="shared" si="194"/>
        <v>0</v>
      </c>
      <c r="EK90" s="1">
        <f t="shared" si="195"/>
        <v>0</v>
      </c>
      <c r="EL90" s="1">
        <f t="shared" si="196"/>
        <v>0</v>
      </c>
      <c r="EM90" s="1">
        <f t="shared" si="197"/>
        <v>0</v>
      </c>
      <c r="EN90" s="1">
        <f t="shared" si="198"/>
        <v>0</v>
      </c>
      <c r="EO90" s="1">
        <f t="shared" si="199"/>
        <v>0</v>
      </c>
      <c r="EP90" s="1">
        <f t="shared" si="200"/>
        <v>0</v>
      </c>
      <c r="EQ90" s="1">
        <f t="shared" si="201"/>
        <v>0</v>
      </c>
      <c r="ER90" s="1">
        <f t="shared" si="202"/>
        <v>0</v>
      </c>
      <c r="ES90" s="1">
        <f t="shared" si="203"/>
        <v>0</v>
      </c>
      <c r="ET90" s="1">
        <f t="shared" si="204"/>
        <v>0</v>
      </c>
      <c r="EU90" s="1">
        <f t="shared" si="205"/>
        <v>0</v>
      </c>
      <c r="EV90" s="1">
        <f>SUM(EA$2:EA89)</f>
        <v>0</v>
      </c>
      <c r="EW90" s="1">
        <f>SUM(EB$2:EB89)</f>
        <v>0</v>
      </c>
      <c r="EX90" s="1">
        <f>SUM(EC$2:EC89)</f>
        <v>0</v>
      </c>
      <c r="EY90" s="1">
        <f>SUM(ED$2:ED89)</f>
        <v>0</v>
      </c>
      <c r="EZ90" s="1">
        <f>SUM(EE$2:EE89)</f>
        <v>0</v>
      </c>
      <c r="FA90" s="1">
        <f>SUM(EF$2:EF89)</f>
        <v>0</v>
      </c>
      <c r="FB90" s="1">
        <f>SUM(EG$2:EG89)</f>
        <v>0</v>
      </c>
      <c r="FC90" s="1">
        <f>SUM(EH$2:EH89)</f>
        <v>0</v>
      </c>
      <c r="FD90" s="1">
        <f>SUM(EI$2:EI89)</f>
        <v>0</v>
      </c>
      <c r="FE90" s="1">
        <f>SUM(EJ$2:EJ89)</f>
        <v>0</v>
      </c>
      <c r="FF90" s="1">
        <f>SUM(EK$2:EK89)</f>
        <v>0</v>
      </c>
      <c r="FG90" s="1">
        <f>SUM(EL$2:EL89)</f>
        <v>0</v>
      </c>
      <c r="FH90" s="1">
        <f>SUM(EM$2:EM89)</f>
        <v>0</v>
      </c>
      <c r="FI90" s="1">
        <f>SUM(EN$2:EN89)</f>
        <v>0</v>
      </c>
      <c r="FJ90" s="1">
        <f>SUM(EO$2:EO89)</f>
        <v>0</v>
      </c>
      <c r="FK90" s="1">
        <f>SUM(EP$2:EP89)</f>
        <v>0</v>
      </c>
      <c r="FL90" s="1">
        <f>SUM(EQ$2:EQ89)</f>
        <v>0</v>
      </c>
      <c r="FM90" s="1">
        <f>SUM(ER$2:ER89)</f>
        <v>0</v>
      </c>
      <c r="FN90" s="1">
        <f>SUM(ES$2:ES89)</f>
        <v>0</v>
      </c>
      <c r="FO90" s="1">
        <f>SUM(ET$2:ET89)</f>
        <v>0</v>
      </c>
      <c r="FP90" s="1">
        <f>SUM(EU$2:EU89)</f>
        <v>0</v>
      </c>
      <c r="FQ90" s="1">
        <f t="shared" si="206"/>
        <v>0</v>
      </c>
      <c r="FR90" s="1">
        <f t="shared" si="207"/>
        <v>0</v>
      </c>
      <c r="FS90" s="1">
        <f t="shared" si="208"/>
        <v>0</v>
      </c>
      <c r="FT90" s="1">
        <f t="shared" si="209"/>
        <v>0</v>
      </c>
      <c r="FU90" s="1">
        <f t="shared" si="210"/>
        <v>0</v>
      </c>
      <c r="FV90" s="1">
        <f t="shared" si="211"/>
        <v>0</v>
      </c>
      <c r="FW90" s="1">
        <f t="shared" si="212"/>
        <v>0</v>
      </c>
      <c r="FX90" s="1">
        <f t="shared" si="213"/>
        <v>0</v>
      </c>
      <c r="FY90" s="1">
        <f t="shared" si="214"/>
        <v>0</v>
      </c>
      <c r="FZ90" s="1">
        <f t="shared" si="215"/>
        <v>0</v>
      </c>
      <c r="GA90" s="1">
        <f t="shared" si="216"/>
        <v>0</v>
      </c>
      <c r="GB90" s="1">
        <f t="shared" si="217"/>
        <v>0</v>
      </c>
      <c r="GC90" s="1">
        <f t="shared" si="218"/>
        <v>0</v>
      </c>
      <c r="GD90" s="1">
        <f t="shared" si="219"/>
        <v>0</v>
      </c>
      <c r="GE90" s="1">
        <f t="shared" si="220"/>
        <v>0</v>
      </c>
      <c r="GF90" s="1">
        <f t="shared" si="221"/>
        <v>0</v>
      </c>
      <c r="GG90" s="1">
        <f t="shared" si="222"/>
        <v>0</v>
      </c>
      <c r="GH90" s="1">
        <f t="shared" si="223"/>
        <v>0</v>
      </c>
      <c r="GI90" s="1">
        <f t="shared" si="224"/>
        <v>0</v>
      </c>
      <c r="GJ90" s="1">
        <f t="shared" si="225"/>
        <v>0</v>
      </c>
      <c r="GK90" s="1">
        <f t="shared" si="226"/>
        <v>0</v>
      </c>
      <c r="GL90" s="1">
        <f t="shared" si="227"/>
        <v>0</v>
      </c>
      <c r="GM90" s="1">
        <f t="shared" si="184"/>
        <v>1</v>
      </c>
      <c r="GN90">
        <f t="shared" si="302"/>
        <v>0</v>
      </c>
      <c r="GO90">
        <f t="shared" si="302"/>
        <v>0</v>
      </c>
      <c r="GP90">
        <f t="shared" si="302"/>
        <v>0</v>
      </c>
      <c r="GQ90">
        <f t="shared" si="302"/>
        <v>0</v>
      </c>
      <c r="GR90">
        <f t="shared" si="302"/>
        <v>0</v>
      </c>
      <c r="GS90">
        <f t="shared" si="302"/>
        <v>0</v>
      </c>
      <c r="GT90">
        <f t="shared" si="302"/>
        <v>0</v>
      </c>
      <c r="GU90">
        <f t="shared" si="302"/>
        <v>0</v>
      </c>
      <c r="GV90">
        <f t="shared" si="302"/>
        <v>0</v>
      </c>
      <c r="GW90">
        <f t="shared" si="302"/>
        <v>0</v>
      </c>
      <c r="GX90">
        <f t="shared" si="303"/>
        <v>0</v>
      </c>
      <c r="GY90">
        <f t="shared" si="303"/>
        <v>0</v>
      </c>
      <c r="GZ90">
        <f t="shared" si="303"/>
        <v>0</v>
      </c>
      <c r="HA90">
        <f t="shared" si="303"/>
        <v>0</v>
      </c>
      <c r="HB90">
        <f t="shared" si="303"/>
        <v>0</v>
      </c>
      <c r="HC90">
        <f t="shared" si="303"/>
        <v>0</v>
      </c>
      <c r="HD90">
        <f t="shared" si="303"/>
        <v>0</v>
      </c>
      <c r="HE90">
        <f t="shared" si="303"/>
        <v>0</v>
      </c>
      <c r="HF90">
        <f t="shared" si="303"/>
        <v>0</v>
      </c>
      <c r="HG90">
        <f t="shared" si="303"/>
        <v>0</v>
      </c>
      <c r="HH90">
        <f t="shared" si="304"/>
        <v>0</v>
      </c>
      <c r="HI90">
        <f t="shared" si="304"/>
        <v>0</v>
      </c>
      <c r="HJ90">
        <f t="shared" si="304"/>
        <v>0</v>
      </c>
      <c r="HK90">
        <f t="shared" si="304"/>
        <v>0</v>
      </c>
      <c r="HL90">
        <f t="shared" si="304"/>
        <v>0</v>
      </c>
      <c r="HM90">
        <f t="shared" si="304"/>
        <v>0</v>
      </c>
      <c r="HN90">
        <f t="shared" si="304"/>
        <v>0</v>
      </c>
      <c r="HO90">
        <f t="shared" si="304"/>
        <v>0</v>
      </c>
      <c r="HP90">
        <f t="shared" si="304"/>
        <v>0</v>
      </c>
      <c r="HQ90">
        <f t="shared" si="304"/>
        <v>0</v>
      </c>
      <c r="HR90">
        <f t="shared" si="305"/>
        <v>0</v>
      </c>
      <c r="HS90">
        <f t="shared" si="305"/>
        <v>0</v>
      </c>
      <c r="HT90">
        <f t="shared" si="305"/>
        <v>0</v>
      </c>
      <c r="HU90">
        <f t="shared" si="305"/>
        <v>0</v>
      </c>
      <c r="HV90">
        <f t="shared" si="305"/>
        <v>0</v>
      </c>
      <c r="HW90">
        <f t="shared" si="305"/>
        <v>0</v>
      </c>
      <c r="HX90">
        <f t="shared" si="305"/>
        <v>0</v>
      </c>
      <c r="HY90">
        <f t="shared" si="305"/>
        <v>0</v>
      </c>
      <c r="HZ90">
        <f t="shared" si="305"/>
        <v>0</v>
      </c>
      <c r="IA90">
        <f t="shared" si="305"/>
        <v>0</v>
      </c>
      <c r="IB90">
        <f t="shared" si="306"/>
        <v>0</v>
      </c>
      <c r="IC90">
        <f t="shared" si="306"/>
        <v>0</v>
      </c>
      <c r="ID90">
        <f t="shared" si="306"/>
        <v>0</v>
      </c>
      <c r="IE90">
        <f t="shared" si="306"/>
        <v>0</v>
      </c>
      <c r="IF90">
        <f t="shared" si="306"/>
        <v>0</v>
      </c>
      <c r="IG90">
        <f t="shared" si="306"/>
        <v>0</v>
      </c>
      <c r="IH90">
        <f t="shared" si="306"/>
        <v>0</v>
      </c>
      <c r="II90">
        <f t="shared" si="306"/>
        <v>0</v>
      </c>
      <c r="IJ90">
        <f t="shared" si="306"/>
        <v>0</v>
      </c>
      <c r="IK90">
        <f t="shared" si="306"/>
        <v>0</v>
      </c>
      <c r="IL90">
        <f t="shared" si="307"/>
        <v>0</v>
      </c>
      <c r="IM90">
        <f t="shared" si="307"/>
        <v>0</v>
      </c>
      <c r="IN90">
        <f t="shared" si="307"/>
        <v>0</v>
      </c>
      <c r="IO90">
        <f t="shared" si="307"/>
        <v>0</v>
      </c>
      <c r="IP90">
        <f t="shared" si="307"/>
        <v>0</v>
      </c>
      <c r="IQ90">
        <f t="shared" si="307"/>
        <v>0</v>
      </c>
      <c r="IR90">
        <f t="shared" si="307"/>
        <v>0</v>
      </c>
      <c r="IS90">
        <f t="shared" si="307"/>
        <v>0</v>
      </c>
      <c r="IT90">
        <f t="shared" si="307"/>
        <v>0</v>
      </c>
      <c r="IU90">
        <f t="shared" si="307"/>
        <v>0</v>
      </c>
      <c r="IV90">
        <f t="shared" si="308"/>
        <v>0</v>
      </c>
      <c r="IW90">
        <f t="shared" si="308"/>
        <v>0</v>
      </c>
      <c r="IX90">
        <f t="shared" si="308"/>
        <v>0</v>
      </c>
      <c r="IY90">
        <f t="shared" si="308"/>
        <v>0</v>
      </c>
      <c r="IZ90">
        <f t="shared" si="308"/>
        <v>0</v>
      </c>
      <c r="JA90">
        <f t="shared" si="308"/>
        <v>0</v>
      </c>
      <c r="JB90">
        <f t="shared" si="308"/>
        <v>0</v>
      </c>
      <c r="JC90">
        <f t="shared" si="308"/>
        <v>0</v>
      </c>
      <c r="JD90">
        <f t="shared" si="308"/>
        <v>0</v>
      </c>
      <c r="JE90">
        <f t="shared" si="308"/>
        <v>0</v>
      </c>
      <c r="JF90">
        <f t="shared" si="309"/>
        <v>0</v>
      </c>
      <c r="JG90">
        <f t="shared" si="309"/>
        <v>0</v>
      </c>
      <c r="JH90">
        <f t="shared" si="309"/>
        <v>0</v>
      </c>
      <c r="JI90">
        <f t="shared" si="309"/>
        <v>0</v>
      </c>
      <c r="JJ90">
        <f t="shared" si="309"/>
        <v>0</v>
      </c>
      <c r="JK90">
        <f t="shared" si="309"/>
        <v>0</v>
      </c>
      <c r="JL90">
        <f t="shared" si="309"/>
        <v>0</v>
      </c>
      <c r="JM90">
        <f t="shared" si="309"/>
        <v>0</v>
      </c>
      <c r="JN90">
        <f>SUM(GN$2:GN89)</f>
        <v>0</v>
      </c>
      <c r="JO90">
        <f>SUM(GO$2:GO89)</f>
        <v>0</v>
      </c>
      <c r="JP90">
        <f>SUM(GP$2:GP89)</f>
        <v>0</v>
      </c>
      <c r="JQ90">
        <f>SUM(GQ$2:GQ89)</f>
        <v>0</v>
      </c>
      <c r="JR90">
        <f>SUM(GR$2:GR89)</f>
        <v>0</v>
      </c>
      <c r="JS90">
        <f>SUM(GS$2:GS89)</f>
        <v>0</v>
      </c>
      <c r="JT90">
        <f>SUM(GT$2:GT89)</f>
        <v>0</v>
      </c>
      <c r="JU90">
        <f>SUM(GU$2:GU89)</f>
        <v>0</v>
      </c>
      <c r="JV90">
        <f>SUM(GV$2:GV89)</f>
        <v>0</v>
      </c>
      <c r="JW90">
        <f>SUM(GW$2:GW89)</f>
        <v>0</v>
      </c>
      <c r="JX90">
        <f>SUM(GX$2:GX89)</f>
        <v>0</v>
      </c>
      <c r="JY90">
        <f>SUM(GY$2:GY89)</f>
        <v>0</v>
      </c>
      <c r="JZ90">
        <f>SUM(GZ$2:GZ89)</f>
        <v>0</v>
      </c>
      <c r="KA90">
        <f>SUM(HA$2:HA89)</f>
        <v>0</v>
      </c>
      <c r="KB90">
        <f>SUM(HB$2:HB89)</f>
        <v>0</v>
      </c>
      <c r="KC90">
        <f>SUM(HC$2:HC89)</f>
        <v>0</v>
      </c>
      <c r="KD90">
        <f>SUM(HD$2:HD89)</f>
        <v>0</v>
      </c>
      <c r="KE90">
        <f>SUM(HE$2:HE89)</f>
        <v>0</v>
      </c>
      <c r="KF90">
        <f>SUM(HF$2:HF89)</f>
        <v>0</v>
      </c>
      <c r="KG90">
        <f>SUM(HG$2:HG89)</f>
        <v>0</v>
      </c>
      <c r="KH90">
        <f>SUM(HH$2:HH89)</f>
        <v>0</v>
      </c>
      <c r="KI90">
        <f>SUM(HI$2:HI89)</f>
        <v>0</v>
      </c>
      <c r="KJ90">
        <f>SUM(HJ$2:HJ89)</f>
        <v>0</v>
      </c>
      <c r="KK90">
        <f>SUM(HK$2:HK89)</f>
        <v>0</v>
      </c>
      <c r="KL90">
        <f>SUM(HL$2:HL89)</f>
        <v>0</v>
      </c>
      <c r="KM90">
        <f>SUM(HM$2:HM89)</f>
        <v>0</v>
      </c>
      <c r="KN90">
        <f>SUM(HN$2:HN89)</f>
        <v>0</v>
      </c>
      <c r="KO90">
        <f>SUM(HO$2:HO89)</f>
        <v>0</v>
      </c>
      <c r="KP90">
        <f>SUM(HP$2:HP89)</f>
        <v>0</v>
      </c>
      <c r="KQ90">
        <f>SUM(HQ$2:HQ89)</f>
        <v>0</v>
      </c>
      <c r="KR90">
        <f>SUM(HR$2:HR89)</f>
        <v>0</v>
      </c>
      <c r="KS90">
        <f>SUM(HS$2:HS89)</f>
        <v>0</v>
      </c>
      <c r="KT90">
        <f>SUM(HT$2:HT89)</f>
        <v>0</v>
      </c>
      <c r="KU90">
        <f>SUM(HU$2:HU89)</f>
        <v>0</v>
      </c>
      <c r="KV90">
        <f>SUM(HV$2:HV89)</f>
        <v>0</v>
      </c>
      <c r="KW90">
        <f>SUM(HW$2:HW89)</f>
        <v>0</v>
      </c>
      <c r="KX90">
        <f>SUM(HX$2:HX89)</f>
        <v>0</v>
      </c>
      <c r="KY90">
        <f>SUM(HY$2:HY89)</f>
        <v>0</v>
      </c>
      <c r="KZ90">
        <f>SUM(HZ$2:HZ89)</f>
        <v>0</v>
      </c>
      <c r="LA90">
        <f>SUM(IA$2:IA89)</f>
        <v>0</v>
      </c>
      <c r="LB90">
        <f>SUM(IB$2:IB89)</f>
        <v>0</v>
      </c>
      <c r="LC90">
        <f>SUM(IC$2:IC89)</f>
        <v>0</v>
      </c>
      <c r="LD90">
        <f>SUM(ID$2:ID89)</f>
        <v>0</v>
      </c>
      <c r="LE90">
        <f>SUM(IE$2:IE89)</f>
        <v>0</v>
      </c>
      <c r="LF90">
        <f>SUM(IF$2:IF89)</f>
        <v>0</v>
      </c>
      <c r="LG90">
        <f>SUM(IG$2:IG89)</f>
        <v>0</v>
      </c>
      <c r="LH90">
        <f>SUM(IH$2:IH89)</f>
        <v>0</v>
      </c>
      <c r="LI90">
        <f>SUM(II$2:II89)</f>
        <v>0</v>
      </c>
      <c r="LJ90">
        <f>SUM(IJ$2:IJ89)</f>
        <v>0</v>
      </c>
      <c r="LK90">
        <f>SUM(IK$2:IK89)</f>
        <v>0</v>
      </c>
      <c r="LL90">
        <f>SUM(IL$2:IL89)</f>
        <v>0</v>
      </c>
      <c r="LM90">
        <f>SUM(IM$2:IM89)</f>
        <v>0</v>
      </c>
      <c r="LN90">
        <f>SUM(IN$2:IN89)</f>
        <v>0</v>
      </c>
      <c r="LO90">
        <f>SUM(IO$2:IO89)</f>
        <v>0</v>
      </c>
      <c r="LP90">
        <f>SUM(IP$2:IP89)</f>
        <v>0</v>
      </c>
      <c r="LQ90">
        <f>SUM(IQ$2:IQ89)</f>
        <v>0</v>
      </c>
      <c r="LR90">
        <f>SUM(IR$2:IR89)</f>
        <v>0</v>
      </c>
      <c r="LS90">
        <f>SUM(IS$2:IS89)</f>
        <v>0</v>
      </c>
      <c r="LT90">
        <f>SUM(IT$2:IT89)</f>
        <v>0</v>
      </c>
      <c r="LU90">
        <f>SUM(IU$2:IU89)</f>
        <v>0</v>
      </c>
      <c r="LV90">
        <f>SUM(IV$2:IV89)</f>
        <v>0</v>
      </c>
      <c r="LW90">
        <f>SUM(IW$2:IW89)</f>
        <v>0</v>
      </c>
      <c r="LX90">
        <f>SUM(IX$2:IX89)</f>
        <v>0</v>
      </c>
      <c r="LY90">
        <f>SUM(IY$2:IY89)</f>
        <v>0</v>
      </c>
      <c r="LZ90">
        <f>SUM(IZ$2:IZ89)</f>
        <v>0</v>
      </c>
      <c r="MA90">
        <f>SUM(JA$2:JA89)</f>
        <v>0</v>
      </c>
      <c r="MB90">
        <f>SUM(JB$2:JB89)</f>
        <v>0</v>
      </c>
      <c r="MC90">
        <f>SUM(JC$2:JC89)</f>
        <v>0</v>
      </c>
      <c r="MD90">
        <f>SUM(JD$2:JD89)</f>
        <v>0</v>
      </c>
      <c r="ME90">
        <f>SUM(JE$2:JE89)</f>
        <v>0</v>
      </c>
      <c r="MF90">
        <f>SUM(JF$2:JF89)</f>
        <v>0</v>
      </c>
      <c r="MG90">
        <f>SUM(JG$2:JG89)</f>
        <v>0</v>
      </c>
      <c r="MH90">
        <f>SUM(JH$2:JH89)</f>
        <v>0</v>
      </c>
      <c r="MI90">
        <f>SUM(JI$2:JI89)</f>
        <v>0</v>
      </c>
      <c r="MJ90">
        <f>SUM(JJ$2:JJ89)</f>
        <v>0</v>
      </c>
      <c r="MK90">
        <f>SUM(JK$2:JK89)</f>
        <v>0</v>
      </c>
      <c r="ML90">
        <f>SUM(JL$2:JL89)</f>
        <v>0</v>
      </c>
      <c r="MM90">
        <f>SUM(JM$2:JM89)</f>
        <v>0</v>
      </c>
      <c r="MN90">
        <f t="shared" si="228"/>
        <v>0</v>
      </c>
      <c r="MO90">
        <f t="shared" si="231"/>
        <v>0</v>
      </c>
      <c r="MP90">
        <f t="shared" si="232"/>
        <v>0</v>
      </c>
      <c r="MQ90">
        <f t="shared" si="233"/>
        <v>0</v>
      </c>
      <c r="MR90">
        <f t="shared" si="234"/>
        <v>0</v>
      </c>
      <c r="MS90">
        <f t="shared" si="235"/>
        <v>0</v>
      </c>
      <c r="MT90">
        <f t="shared" si="236"/>
        <v>0</v>
      </c>
      <c r="MU90">
        <f t="shared" si="237"/>
        <v>0</v>
      </c>
      <c r="MV90">
        <f t="shared" si="238"/>
        <v>0</v>
      </c>
      <c r="MW90">
        <f t="shared" si="239"/>
        <v>0</v>
      </c>
      <c r="MX90">
        <f t="shared" si="240"/>
        <v>0</v>
      </c>
      <c r="MY90">
        <f t="shared" si="241"/>
        <v>0</v>
      </c>
      <c r="MZ90">
        <f t="shared" si="242"/>
        <v>0</v>
      </c>
      <c r="NA90">
        <f t="shared" si="243"/>
        <v>0</v>
      </c>
      <c r="NB90">
        <f t="shared" si="244"/>
        <v>0</v>
      </c>
      <c r="NC90">
        <f t="shared" si="245"/>
        <v>0</v>
      </c>
      <c r="ND90">
        <f t="shared" si="246"/>
        <v>0</v>
      </c>
      <c r="NE90">
        <f t="shared" si="247"/>
        <v>0</v>
      </c>
      <c r="NF90">
        <f t="shared" si="248"/>
        <v>0</v>
      </c>
      <c r="NG90">
        <f t="shared" si="249"/>
        <v>0</v>
      </c>
      <c r="NH90">
        <f t="shared" si="250"/>
        <v>0</v>
      </c>
      <c r="NI90">
        <f t="shared" si="251"/>
        <v>0</v>
      </c>
      <c r="NJ90">
        <f t="shared" si="252"/>
        <v>0</v>
      </c>
      <c r="NK90">
        <f t="shared" si="253"/>
        <v>0</v>
      </c>
      <c r="NL90">
        <f t="shared" si="254"/>
        <v>0</v>
      </c>
      <c r="NM90">
        <f t="shared" si="255"/>
        <v>0</v>
      </c>
      <c r="NN90">
        <f t="shared" si="256"/>
        <v>0</v>
      </c>
      <c r="NO90">
        <f t="shared" si="257"/>
        <v>0</v>
      </c>
      <c r="NP90">
        <f t="shared" si="258"/>
        <v>0</v>
      </c>
      <c r="NQ90">
        <f t="shared" si="259"/>
        <v>0</v>
      </c>
      <c r="NR90">
        <f t="shared" si="260"/>
        <v>0</v>
      </c>
      <c r="NS90">
        <f t="shared" si="261"/>
        <v>0</v>
      </c>
      <c r="NT90">
        <f t="shared" si="262"/>
        <v>0</v>
      </c>
      <c r="NU90">
        <f t="shared" si="263"/>
        <v>0</v>
      </c>
      <c r="NV90">
        <f t="shared" si="264"/>
        <v>0</v>
      </c>
      <c r="NW90">
        <f t="shared" si="265"/>
        <v>0</v>
      </c>
      <c r="NX90">
        <f t="shared" si="266"/>
        <v>0</v>
      </c>
      <c r="NY90">
        <f t="shared" si="267"/>
        <v>0</v>
      </c>
      <c r="NZ90">
        <f t="shared" si="268"/>
        <v>0</v>
      </c>
      <c r="OA90">
        <f t="shared" si="269"/>
        <v>0</v>
      </c>
      <c r="OB90">
        <f t="shared" si="270"/>
        <v>0</v>
      </c>
      <c r="OC90">
        <f t="shared" si="271"/>
        <v>0</v>
      </c>
      <c r="OD90">
        <f t="shared" si="272"/>
        <v>0</v>
      </c>
      <c r="OE90">
        <f t="shared" si="273"/>
        <v>0</v>
      </c>
      <c r="OF90">
        <f t="shared" si="274"/>
        <v>0</v>
      </c>
      <c r="OG90">
        <f t="shared" si="275"/>
        <v>0</v>
      </c>
      <c r="OH90">
        <f t="shared" si="276"/>
        <v>0</v>
      </c>
      <c r="OI90">
        <f t="shared" si="277"/>
        <v>0</v>
      </c>
      <c r="OJ90">
        <f t="shared" si="278"/>
        <v>0</v>
      </c>
      <c r="OK90">
        <f t="shared" si="279"/>
        <v>0</v>
      </c>
      <c r="OL90">
        <f t="shared" si="280"/>
        <v>0</v>
      </c>
      <c r="OM90">
        <f t="shared" si="281"/>
        <v>0</v>
      </c>
      <c r="ON90">
        <f t="shared" si="282"/>
        <v>0</v>
      </c>
      <c r="OO90">
        <f t="shared" si="283"/>
        <v>0</v>
      </c>
      <c r="OP90">
        <f t="shared" si="284"/>
        <v>0</v>
      </c>
      <c r="OQ90">
        <f t="shared" si="285"/>
        <v>0</v>
      </c>
      <c r="OR90">
        <f t="shared" si="286"/>
        <v>0</v>
      </c>
      <c r="OS90">
        <f t="shared" si="287"/>
        <v>0</v>
      </c>
      <c r="OT90">
        <f t="shared" si="288"/>
        <v>0</v>
      </c>
      <c r="OU90">
        <f t="shared" si="289"/>
        <v>0</v>
      </c>
      <c r="OV90">
        <f t="shared" si="290"/>
        <v>0</v>
      </c>
      <c r="OW90">
        <f t="shared" si="291"/>
        <v>0</v>
      </c>
      <c r="OX90">
        <f t="shared" si="292"/>
        <v>0</v>
      </c>
      <c r="OY90">
        <f t="shared" si="293"/>
        <v>0</v>
      </c>
      <c r="OZ90">
        <f t="shared" si="230"/>
        <v>0</v>
      </c>
      <c r="PA90">
        <f t="shared" si="310"/>
        <v>0</v>
      </c>
      <c r="PB90">
        <f t="shared" si="311"/>
        <v>0</v>
      </c>
      <c r="PC90">
        <f t="shared" si="312"/>
        <v>0</v>
      </c>
      <c r="PD90">
        <f t="shared" si="313"/>
        <v>0</v>
      </c>
      <c r="PE90">
        <f t="shared" si="314"/>
        <v>0</v>
      </c>
      <c r="PF90">
        <f t="shared" si="315"/>
        <v>0</v>
      </c>
      <c r="PG90">
        <f t="shared" si="316"/>
        <v>0</v>
      </c>
      <c r="PH90">
        <f t="shared" si="317"/>
        <v>0</v>
      </c>
      <c r="PI90">
        <f t="shared" si="318"/>
        <v>0</v>
      </c>
      <c r="PJ90">
        <f t="shared" si="319"/>
        <v>0</v>
      </c>
      <c r="PK90">
        <f t="shared" si="320"/>
        <v>0</v>
      </c>
      <c r="PL90">
        <f t="shared" si="321"/>
        <v>0</v>
      </c>
      <c r="PM90">
        <f t="shared" si="322"/>
        <v>0</v>
      </c>
      <c r="PN90">
        <f t="shared" si="229"/>
        <v>0</v>
      </c>
    </row>
    <row r="91" spans="18:430">
      <c r="R91" s="1"/>
      <c r="S91" s="1"/>
      <c r="Y91" s="1"/>
      <c r="Z91" s="1"/>
      <c r="AF91" s="1"/>
      <c r="AG91" s="1"/>
      <c r="AH91" s="1"/>
      <c r="AI91" s="1"/>
      <c r="AJ91" s="1"/>
      <c r="AK91" s="1"/>
      <c r="AL91" s="1"/>
      <c r="AQ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M91" s="1"/>
      <c r="BQ91" s="1"/>
      <c r="BR91" s="1"/>
      <c r="BS91" s="1"/>
      <c r="BT91" s="1"/>
      <c r="BU91" s="1"/>
      <c r="BV91" s="1"/>
      <c r="BW91" s="1"/>
      <c r="BX91" s="1"/>
      <c r="BZ91" s="1"/>
      <c r="CA91" s="1"/>
      <c r="CC91" s="1"/>
      <c r="CD91" s="1"/>
      <c r="CF91" s="1"/>
      <c r="CG91" s="1"/>
      <c r="CH91" s="1"/>
      <c r="CI91" s="1"/>
      <c r="CK91" s="5"/>
      <c r="CL91" s="5"/>
      <c r="CM91" s="5"/>
      <c r="CO91" s="5"/>
      <c r="CQ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>
        <f t="shared" si="185"/>
        <v>0</v>
      </c>
      <c r="EB91" s="1">
        <f t="shared" si="186"/>
        <v>0</v>
      </c>
      <c r="EC91" s="1">
        <f t="shared" si="187"/>
        <v>0</v>
      </c>
      <c r="ED91" s="1">
        <f t="shared" si="188"/>
        <v>0</v>
      </c>
      <c r="EE91" s="1">
        <f t="shared" si="189"/>
        <v>0</v>
      </c>
      <c r="EF91" s="1">
        <f t="shared" si="190"/>
        <v>0</v>
      </c>
      <c r="EG91" s="1">
        <f t="shared" si="191"/>
        <v>0</v>
      </c>
      <c r="EH91" s="1">
        <f t="shared" si="192"/>
        <v>0</v>
      </c>
      <c r="EI91" s="1">
        <f t="shared" si="193"/>
        <v>0</v>
      </c>
      <c r="EJ91" s="1">
        <f t="shared" si="194"/>
        <v>0</v>
      </c>
      <c r="EK91" s="1">
        <f t="shared" si="195"/>
        <v>0</v>
      </c>
      <c r="EL91" s="1">
        <f t="shared" si="196"/>
        <v>0</v>
      </c>
      <c r="EM91" s="1">
        <f t="shared" si="197"/>
        <v>0</v>
      </c>
      <c r="EN91" s="1">
        <f t="shared" si="198"/>
        <v>0</v>
      </c>
      <c r="EO91" s="1">
        <f t="shared" si="199"/>
        <v>0</v>
      </c>
      <c r="EP91" s="1">
        <f t="shared" si="200"/>
        <v>0</v>
      </c>
      <c r="EQ91" s="1">
        <f t="shared" si="201"/>
        <v>0</v>
      </c>
      <c r="ER91" s="1">
        <f t="shared" si="202"/>
        <v>0</v>
      </c>
      <c r="ES91" s="1">
        <f t="shared" si="203"/>
        <v>0</v>
      </c>
      <c r="ET91" s="1">
        <f t="shared" si="204"/>
        <v>0</v>
      </c>
      <c r="EU91" s="1">
        <f t="shared" si="205"/>
        <v>0</v>
      </c>
      <c r="EV91" s="1">
        <f>SUM(EA$2:EA90)</f>
        <v>0</v>
      </c>
      <c r="EW91" s="1">
        <f>SUM(EB$2:EB90)</f>
        <v>0</v>
      </c>
      <c r="EX91" s="1">
        <f>SUM(EC$2:EC90)</f>
        <v>0</v>
      </c>
      <c r="EY91" s="1">
        <f>SUM(ED$2:ED90)</f>
        <v>0</v>
      </c>
      <c r="EZ91" s="1">
        <f>SUM(EE$2:EE90)</f>
        <v>0</v>
      </c>
      <c r="FA91" s="1">
        <f>SUM(EF$2:EF90)</f>
        <v>0</v>
      </c>
      <c r="FB91" s="1">
        <f>SUM(EG$2:EG90)</f>
        <v>0</v>
      </c>
      <c r="FC91" s="1">
        <f>SUM(EH$2:EH90)</f>
        <v>0</v>
      </c>
      <c r="FD91" s="1">
        <f>SUM(EI$2:EI90)</f>
        <v>0</v>
      </c>
      <c r="FE91" s="1">
        <f>SUM(EJ$2:EJ90)</f>
        <v>0</v>
      </c>
      <c r="FF91" s="1">
        <f>SUM(EK$2:EK90)</f>
        <v>0</v>
      </c>
      <c r="FG91" s="1">
        <f>SUM(EL$2:EL90)</f>
        <v>0</v>
      </c>
      <c r="FH91" s="1">
        <f>SUM(EM$2:EM90)</f>
        <v>0</v>
      </c>
      <c r="FI91" s="1">
        <f>SUM(EN$2:EN90)</f>
        <v>0</v>
      </c>
      <c r="FJ91" s="1">
        <f>SUM(EO$2:EO90)</f>
        <v>0</v>
      </c>
      <c r="FK91" s="1">
        <f>SUM(EP$2:EP90)</f>
        <v>0</v>
      </c>
      <c r="FL91" s="1">
        <f>SUM(EQ$2:EQ90)</f>
        <v>0</v>
      </c>
      <c r="FM91" s="1">
        <f>SUM(ER$2:ER90)</f>
        <v>0</v>
      </c>
      <c r="FN91" s="1">
        <f>SUM(ES$2:ES90)</f>
        <v>0</v>
      </c>
      <c r="FO91" s="1">
        <f>SUM(ET$2:ET90)</f>
        <v>0</v>
      </c>
      <c r="FP91" s="1">
        <f>SUM(EU$2:EU90)</f>
        <v>0</v>
      </c>
      <c r="FQ91" s="1">
        <f t="shared" si="206"/>
        <v>0</v>
      </c>
      <c r="FR91" s="1">
        <f t="shared" si="207"/>
        <v>0</v>
      </c>
      <c r="FS91" s="1">
        <f t="shared" si="208"/>
        <v>0</v>
      </c>
      <c r="FT91" s="1">
        <f t="shared" si="209"/>
        <v>0</v>
      </c>
      <c r="FU91" s="1">
        <f t="shared" si="210"/>
        <v>0</v>
      </c>
      <c r="FV91" s="1">
        <f t="shared" si="211"/>
        <v>0</v>
      </c>
      <c r="FW91" s="1">
        <f t="shared" si="212"/>
        <v>0</v>
      </c>
      <c r="FX91" s="1">
        <f t="shared" si="213"/>
        <v>0</v>
      </c>
      <c r="FY91" s="1">
        <f t="shared" si="214"/>
        <v>0</v>
      </c>
      <c r="FZ91" s="1">
        <f t="shared" si="215"/>
        <v>0</v>
      </c>
      <c r="GA91" s="1">
        <f t="shared" si="216"/>
        <v>0</v>
      </c>
      <c r="GB91" s="1">
        <f t="shared" si="217"/>
        <v>0</v>
      </c>
      <c r="GC91" s="1">
        <f t="shared" si="218"/>
        <v>0</v>
      </c>
      <c r="GD91" s="1">
        <f t="shared" si="219"/>
        <v>0</v>
      </c>
      <c r="GE91" s="1">
        <f t="shared" si="220"/>
        <v>0</v>
      </c>
      <c r="GF91" s="1">
        <f t="shared" si="221"/>
        <v>0</v>
      </c>
      <c r="GG91" s="1">
        <f t="shared" si="222"/>
        <v>0</v>
      </c>
      <c r="GH91" s="1">
        <f t="shared" si="223"/>
        <v>0</v>
      </c>
      <c r="GI91" s="1">
        <f t="shared" si="224"/>
        <v>0</v>
      </c>
      <c r="GJ91" s="1">
        <f t="shared" si="225"/>
        <v>0</v>
      </c>
      <c r="GK91" s="1">
        <f t="shared" si="226"/>
        <v>0</v>
      </c>
      <c r="GL91" s="1">
        <f t="shared" si="227"/>
        <v>0</v>
      </c>
      <c r="GM91" s="1">
        <f t="shared" si="184"/>
        <v>1</v>
      </c>
      <c r="GN91">
        <f t="shared" si="302"/>
        <v>0</v>
      </c>
      <c r="GO91">
        <f t="shared" si="302"/>
        <v>0</v>
      </c>
      <c r="GP91">
        <f t="shared" si="302"/>
        <v>0</v>
      </c>
      <c r="GQ91">
        <f t="shared" si="302"/>
        <v>0</v>
      </c>
      <c r="GR91">
        <f t="shared" si="302"/>
        <v>0</v>
      </c>
      <c r="GS91">
        <f t="shared" si="302"/>
        <v>0</v>
      </c>
      <c r="GT91">
        <f t="shared" si="302"/>
        <v>0</v>
      </c>
      <c r="GU91">
        <f t="shared" si="302"/>
        <v>0</v>
      </c>
      <c r="GV91">
        <f t="shared" si="302"/>
        <v>0</v>
      </c>
      <c r="GW91">
        <f t="shared" si="302"/>
        <v>0</v>
      </c>
      <c r="GX91">
        <f t="shared" si="303"/>
        <v>0</v>
      </c>
      <c r="GY91">
        <f t="shared" si="303"/>
        <v>0</v>
      </c>
      <c r="GZ91">
        <f t="shared" si="303"/>
        <v>0</v>
      </c>
      <c r="HA91">
        <f t="shared" si="303"/>
        <v>0</v>
      </c>
      <c r="HB91">
        <f t="shared" si="303"/>
        <v>0</v>
      </c>
      <c r="HC91">
        <f t="shared" si="303"/>
        <v>0</v>
      </c>
      <c r="HD91">
        <f t="shared" si="303"/>
        <v>0</v>
      </c>
      <c r="HE91">
        <f t="shared" si="303"/>
        <v>0</v>
      </c>
      <c r="HF91">
        <f t="shared" si="303"/>
        <v>0</v>
      </c>
      <c r="HG91">
        <f t="shared" si="303"/>
        <v>0</v>
      </c>
      <c r="HH91">
        <f t="shared" si="304"/>
        <v>0</v>
      </c>
      <c r="HI91">
        <f t="shared" si="304"/>
        <v>0</v>
      </c>
      <c r="HJ91">
        <f t="shared" si="304"/>
        <v>0</v>
      </c>
      <c r="HK91">
        <f t="shared" si="304"/>
        <v>0</v>
      </c>
      <c r="HL91">
        <f t="shared" si="304"/>
        <v>0</v>
      </c>
      <c r="HM91">
        <f t="shared" si="304"/>
        <v>0</v>
      </c>
      <c r="HN91">
        <f t="shared" si="304"/>
        <v>0</v>
      </c>
      <c r="HO91">
        <f t="shared" si="304"/>
        <v>0</v>
      </c>
      <c r="HP91">
        <f t="shared" si="304"/>
        <v>0</v>
      </c>
      <c r="HQ91">
        <f t="shared" si="304"/>
        <v>0</v>
      </c>
      <c r="HR91">
        <f t="shared" si="305"/>
        <v>0</v>
      </c>
      <c r="HS91">
        <f t="shared" si="305"/>
        <v>0</v>
      </c>
      <c r="HT91">
        <f t="shared" si="305"/>
        <v>0</v>
      </c>
      <c r="HU91">
        <f t="shared" si="305"/>
        <v>0</v>
      </c>
      <c r="HV91">
        <f t="shared" si="305"/>
        <v>0</v>
      </c>
      <c r="HW91">
        <f t="shared" si="305"/>
        <v>0</v>
      </c>
      <c r="HX91">
        <f t="shared" si="305"/>
        <v>0</v>
      </c>
      <c r="HY91">
        <f t="shared" si="305"/>
        <v>0</v>
      </c>
      <c r="HZ91">
        <f t="shared" si="305"/>
        <v>0</v>
      </c>
      <c r="IA91">
        <f t="shared" si="305"/>
        <v>0</v>
      </c>
      <c r="IB91">
        <f t="shared" si="306"/>
        <v>0</v>
      </c>
      <c r="IC91">
        <f t="shared" si="306"/>
        <v>0</v>
      </c>
      <c r="ID91">
        <f t="shared" si="306"/>
        <v>0</v>
      </c>
      <c r="IE91">
        <f t="shared" si="306"/>
        <v>0</v>
      </c>
      <c r="IF91">
        <f t="shared" si="306"/>
        <v>0</v>
      </c>
      <c r="IG91">
        <f t="shared" si="306"/>
        <v>0</v>
      </c>
      <c r="IH91">
        <f t="shared" si="306"/>
        <v>0</v>
      </c>
      <c r="II91">
        <f t="shared" si="306"/>
        <v>0</v>
      </c>
      <c r="IJ91">
        <f t="shared" si="306"/>
        <v>0</v>
      </c>
      <c r="IK91">
        <f t="shared" si="306"/>
        <v>0</v>
      </c>
      <c r="IL91">
        <f t="shared" si="307"/>
        <v>0</v>
      </c>
      <c r="IM91">
        <f t="shared" si="307"/>
        <v>0</v>
      </c>
      <c r="IN91">
        <f t="shared" si="307"/>
        <v>0</v>
      </c>
      <c r="IO91">
        <f t="shared" si="307"/>
        <v>0</v>
      </c>
      <c r="IP91">
        <f t="shared" si="307"/>
        <v>0</v>
      </c>
      <c r="IQ91">
        <f t="shared" si="307"/>
        <v>0</v>
      </c>
      <c r="IR91">
        <f t="shared" si="307"/>
        <v>0</v>
      </c>
      <c r="IS91">
        <f t="shared" si="307"/>
        <v>0</v>
      </c>
      <c r="IT91">
        <f t="shared" si="307"/>
        <v>0</v>
      </c>
      <c r="IU91">
        <f t="shared" si="307"/>
        <v>0</v>
      </c>
      <c r="IV91">
        <f t="shared" si="308"/>
        <v>0</v>
      </c>
      <c r="IW91">
        <f t="shared" si="308"/>
        <v>0</v>
      </c>
      <c r="IX91">
        <f t="shared" si="308"/>
        <v>0</v>
      </c>
      <c r="IY91">
        <f t="shared" si="308"/>
        <v>0</v>
      </c>
      <c r="IZ91">
        <f t="shared" si="308"/>
        <v>0</v>
      </c>
      <c r="JA91">
        <f t="shared" si="308"/>
        <v>0</v>
      </c>
      <c r="JB91">
        <f t="shared" si="308"/>
        <v>0</v>
      </c>
      <c r="JC91">
        <f t="shared" si="308"/>
        <v>0</v>
      </c>
      <c r="JD91">
        <f t="shared" si="308"/>
        <v>0</v>
      </c>
      <c r="JE91">
        <f t="shared" si="308"/>
        <v>0</v>
      </c>
      <c r="JF91">
        <f t="shared" si="309"/>
        <v>0</v>
      </c>
      <c r="JG91">
        <f t="shared" si="309"/>
        <v>0</v>
      </c>
      <c r="JH91">
        <f t="shared" si="309"/>
        <v>0</v>
      </c>
      <c r="JI91">
        <f t="shared" si="309"/>
        <v>0</v>
      </c>
      <c r="JJ91">
        <f t="shared" si="309"/>
        <v>0</v>
      </c>
      <c r="JK91">
        <f t="shared" si="309"/>
        <v>0</v>
      </c>
      <c r="JL91">
        <f t="shared" si="309"/>
        <v>0</v>
      </c>
      <c r="JM91">
        <f t="shared" si="309"/>
        <v>0</v>
      </c>
      <c r="JN91">
        <f>SUM(GN$2:GN90)</f>
        <v>0</v>
      </c>
      <c r="JO91">
        <f>SUM(GO$2:GO90)</f>
        <v>0</v>
      </c>
      <c r="JP91">
        <f>SUM(GP$2:GP90)</f>
        <v>0</v>
      </c>
      <c r="JQ91">
        <f>SUM(GQ$2:GQ90)</f>
        <v>0</v>
      </c>
      <c r="JR91">
        <f>SUM(GR$2:GR90)</f>
        <v>0</v>
      </c>
      <c r="JS91">
        <f>SUM(GS$2:GS90)</f>
        <v>0</v>
      </c>
      <c r="JT91">
        <f>SUM(GT$2:GT90)</f>
        <v>0</v>
      </c>
      <c r="JU91">
        <f>SUM(GU$2:GU90)</f>
        <v>0</v>
      </c>
      <c r="JV91">
        <f>SUM(GV$2:GV90)</f>
        <v>0</v>
      </c>
      <c r="JW91">
        <f>SUM(GW$2:GW90)</f>
        <v>0</v>
      </c>
      <c r="JX91">
        <f>SUM(GX$2:GX90)</f>
        <v>0</v>
      </c>
      <c r="JY91">
        <f>SUM(GY$2:GY90)</f>
        <v>0</v>
      </c>
      <c r="JZ91">
        <f>SUM(GZ$2:GZ90)</f>
        <v>0</v>
      </c>
      <c r="KA91">
        <f>SUM(HA$2:HA90)</f>
        <v>0</v>
      </c>
      <c r="KB91">
        <f>SUM(HB$2:HB90)</f>
        <v>0</v>
      </c>
      <c r="KC91">
        <f>SUM(HC$2:HC90)</f>
        <v>0</v>
      </c>
      <c r="KD91">
        <f>SUM(HD$2:HD90)</f>
        <v>0</v>
      </c>
      <c r="KE91">
        <f>SUM(HE$2:HE90)</f>
        <v>0</v>
      </c>
      <c r="KF91">
        <f>SUM(HF$2:HF90)</f>
        <v>0</v>
      </c>
      <c r="KG91">
        <f>SUM(HG$2:HG90)</f>
        <v>0</v>
      </c>
      <c r="KH91">
        <f>SUM(HH$2:HH90)</f>
        <v>0</v>
      </c>
      <c r="KI91">
        <f>SUM(HI$2:HI90)</f>
        <v>0</v>
      </c>
      <c r="KJ91">
        <f>SUM(HJ$2:HJ90)</f>
        <v>0</v>
      </c>
      <c r="KK91">
        <f>SUM(HK$2:HK90)</f>
        <v>0</v>
      </c>
      <c r="KL91">
        <f>SUM(HL$2:HL90)</f>
        <v>0</v>
      </c>
      <c r="KM91">
        <f>SUM(HM$2:HM90)</f>
        <v>0</v>
      </c>
      <c r="KN91">
        <f>SUM(HN$2:HN90)</f>
        <v>0</v>
      </c>
      <c r="KO91">
        <f>SUM(HO$2:HO90)</f>
        <v>0</v>
      </c>
      <c r="KP91">
        <f>SUM(HP$2:HP90)</f>
        <v>0</v>
      </c>
      <c r="KQ91">
        <f>SUM(HQ$2:HQ90)</f>
        <v>0</v>
      </c>
      <c r="KR91">
        <f>SUM(HR$2:HR90)</f>
        <v>0</v>
      </c>
      <c r="KS91">
        <f>SUM(HS$2:HS90)</f>
        <v>0</v>
      </c>
      <c r="KT91">
        <f>SUM(HT$2:HT90)</f>
        <v>0</v>
      </c>
      <c r="KU91">
        <f>SUM(HU$2:HU90)</f>
        <v>0</v>
      </c>
      <c r="KV91">
        <f>SUM(HV$2:HV90)</f>
        <v>0</v>
      </c>
      <c r="KW91">
        <f>SUM(HW$2:HW90)</f>
        <v>0</v>
      </c>
      <c r="KX91">
        <f>SUM(HX$2:HX90)</f>
        <v>0</v>
      </c>
      <c r="KY91">
        <f>SUM(HY$2:HY90)</f>
        <v>0</v>
      </c>
      <c r="KZ91">
        <f>SUM(HZ$2:HZ90)</f>
        <v>0</v>
      </c>
      <c r="LA91">
        <f>SUM(IA$2:IA90)</f>
        <v>0</v>
      </c>
      <c r="LB91">
        <f>SUM(IB$2:IB90)</f>
        <v>0</v>
      </c>
      <c r="LC91">
        <f>SUM(IC$2:IC90)</f>
        <v>0</v>
      </c>
      <c r="LD91">
        <f>SUM(ID$2:ID90)</f>
        <v>0</v>
      </c>
      <c r="LE91">
        <f>SUM(IE$2:IE90)</f>
        <v>0</v>
      </c>
      <c r="LF91">
        <f>SUM(IF$2:IF90)</f>
        <v>0</v>
      </c>
      <c r="LG91">
        <f>SUM(IG$2:IG90)</f>
        <v>0</v>
      </c>
      <c r="LH91">
        <f>SUM(IH$2:IH90)</f>
        <v>0</v>
      </c>
      <c r="LI91">
        <f>SUM(II$2:II90)</f>
        <v>0</v>
      </c>
      <c r="LJ91">
        <f>SUM(IJ$2:IJ90)</f>
        <v>0</v>
      </c>
      <c r="LK91">
        <f>SUM(IK$2:IK90)</f>
        <v>0</v>
      </c>
      <c r="LL91">
        <f>SUM(IL$2:IL90)</f>
        <v>0</v>
      </c>
      <c r="LM91">
        <f>SUM(IM$2:IM90)</f>
        <v>0</v>
      </c>
      <c r="LN91">
        <f>SUM(IN$2:IN90)</f>
        <v>0</v>
      </c>
      <c r="LO91">
        <f>SUM(IO$2:IO90)</f>
        <v>0</v>
      </c>
      <c r="LP91">
        <f>SUM(IP$2:IP90)</f>
        <v>0</v>
      </c>
      <c r="LQ91">
        <f>SUM(IQ$2:IQ90)</f>
        <v>0</v>
      </c>
      <c r="LR91">
        <f>SUM(IR$2:IR90)</f>
        <v>0</v>
      </c>
      <c r="LS91">
        <f>SUM(IS$2:IS90)</f>
        <v>0</v>
      </c>
      <c r="LT91">
        <f>SUM(IT$2:IT90)</f>
        <v>0</v>
      </c>
      <c r="LU91">
        <f>SUM(IU$2:IU90)</f>
        <v>0</v>
      </c>
      <c r="LV91">
        <f>SUM(IV$2:IV90)</f>
        <v>0</v>
      </c>
      <c r="LW91">
        <f>SUM(IW$2:IW90)</f>
        <v>0</v>
      </c>
      <c r="LX91">
        <f>SUM(IX$2:IX90)</f>
        <v>0</v>
      </c>
      <c r="LY91">
        <f>SUM(IY$2:IY90)</f>
        <v>0</v>
      </c>
      <c r="LZ91">
        <f>SUM(IZ$2:IZ90)</f>
        <v>0</v>
      </c>
      <c r="MA91">
        <f>SUM(JA$2:JA90)</f>
        <v>0</v>
      </c>
      <c r="MB91">
        <f>SUM(JB$2:JB90)</f>
        <v>0</v>
      </c>
      <c r="MC91">
        <f>SUM(JC$2:JC90)</f>
        <v>0</v>
      </c>
      <c r="MD91">
        <f>SUM(JD$2:JD90)</f>
        <v>0</v>
      </c>
      <c r="ME91">
        <f>SUM(JE$2:JE90)</f>
        <v>0</v>
      </c>
      <c r="MF91">
        <f>SUM(JF$2:JF90)</f>
        <v>0</v>
      </c>
      <c r="MG91">
        <f>SUM(JG$2:JG90)</f>
        <v>0</v>
      </c>
      <c r="MH91">
        <f>SUM(JH$2:JH90)</f>
        <v>0</v>
      </c>
      <c r="MI91">
        <f>SUM(JI$2:JI90)</f>
        <v>0</v>
      </c>
      <c r="MJ91">
        <f>SUM(JJ$2:JJ90)</f>
        <v>0</v>
      </c>
      <c r="MK91">
        <f>SUM(JK$2:JK90)</f>
        <v>0</v>
      </c>
      <c r="ML91">
        <f>SUM(JL$2:JL90)</f>
        <v>0</v>
      </c>
      <c r="MM91">
        <f>SUM(JM$2:JM90)</f>
        <v>0</v>
      </c>
      <c r="MN91">
        <f t="shared" si="228"/>
        <v>0</v>
      </c>
      <c r="MO91">
        <f t="shared" si="231"/>
        <v>0</v>
      </c>
      <c r="MP91">
        <f t="shared" si="232"/>
        <v>0</v>
      </c>
      <c r="MQ91">
        <f t="shared" si="233"/>
        <v>0</v>
      </c>
      <c r="MR91">
        <f t="shared" si="234"/>
        <v>0</v>
      </c>
      <c r="MS91">
        <f t="shared" si="235"/>
        <v>0</v>
      </c>
      <c r="MT91">
        <f t="shared" si="236"/>
        <v>0</v>
      </c>
      <c r="MU91">
        <f t="shared" si="237"/>
        <v>0</v>
      </c>
      <c r="MV91">
        <f t="shared" si="238"/>
        <v>0</v>
      </c>
      <c r="MW91">
        <f t="shared" si="239"/>
        <v>0</v>
      </c>
      <c r="MX91">
        <f t="shared" si="240"/>
        <v>0</v>
      </c>
      <c r="MY91">
        <f t="shared" si="241"/>
        <v>0</v>
      </c>
      <c r="MZ91">
        <f t="shared" si="242"/>
        <v>0</v>
      </c>
      <c r="NA91">
        <f t="shared" si="243"/>
        <v>0</v>
      </c>
      <c r="NB91">
        <f t="shared" si="244"/>
        <v>0</v>
      </c>
      <c r="NC91">
        <f t="shared" si="245"/>
        <v>0</v>
      </c>
      <c r="ND91">
        <f t="shared" si="246"/>
        <v>0</v>
      </c>
      <c r="NE91">
        <f t="shared" si="247"/>
        <v>0</v>
      </c>
      <c r="NF91">
        <f t="shared" si="248"/>
        <v>0</v>
      </c>
      <c r="NG91">
        <f t="shared" si="249"/>
        <v>0</v>
      </c>
      <c r="NH91">
        <f t="shared" si="250"/>
        <v>0</v>
      </c>
      <c r="NI91">
        <f t="shared" si="251"/>
        <v>0</v>
      </c>
      <c r="NJ91">
        <f t="shared" si="252"/>
        <v>0</v>
      </c>
      <c r="NK91">
        <f t="shared" si="253"/>
        <v>0</v>
      </c>
      <c r="NL91">
        <f t="shared" si="254"/>
        <v>0</v>
      </c>
      <c r="NM91">
        <f t="shared" si="255"/>
        <v>0</v>
      </c>
      <c r="NN91">
        <f t="shared" si="256"/>
        <v>0</v>
      </c>
      <c r="NO91">
        <f t="shared" si="257"/>
        <v>0</v>
      </c>
      <c r="NP91">
        <f t="shared" si="258"/>
        <v>0</v>
      </c>
      <c r="NQ91">
        <f t="shared" si="259"/>
        <v>0</v>
      </c>
      <c r="NR91">
        <f t="shared" si="260"/>
        <v>0</v>
      </c>
      <c r="NS91">
        <f t="shared" si="261"/>
        <v>0</v>
      </c>
      <c r="NT91">
        <f t="shared" si="262"/>
        <v>0</v>
      </c>
      <c r="NU91">
        <f t="shared" si="263"/>
        <v>0</v>
      </c>
      <c r="NV91">
        <f t="shared" si="264"/>
        <v>0</v>
      </c>
      <c r="NW91">
        <f t="shared" si="265"/>
        <v>0</v>
      </c>
      <c r="NX91">
        <f t="shared" si="266"/>
        <v>0</v>
      </c>
      <c r="NY91">
        <f t="shared" si="267"/>
        <v>0</v>
      </c>
      <c r="NZ91">
        <f t="shared" si="268"/>
        <v>0</v>
      </c>
      <c r="OA91">
        <f t="shared" si="269"/>
        <v>0</v>
      </c>
      <c r="OB91">
        <f t="shared" si="270"/>
        <v>0</v>
      </c>
      <c r="OC91">
        <f t="shared" si="271"/>
        <v>0</v>
      </c>
      <c r="OD91">
        <f t="shared" si="272"/>
        <v>0</v>
      </c>
      <c r="OE91">
        <f t="shared" si="273"/>
        <v>0</v>
      </c>
      <c r="OF91">
        <f t="shared" si="274"/>
        <v>0</v>
      </c>
      <c r="OG91">
        <f t="shared" si="275"/>
        <v>0</v>
      </c>
      <c r="OH91">
        <f t="shared" si="276"/>
        <v>0</v>
      </c>
      <c r="OI91">
        <f t="shared" si="277"/>
        <v>0</v>
      </c>
      <c r="OJ91">
        <f t="shared" si="278"/>
        <v>0</v>
      </c>
      <c r="OK91">
        <f t="shared" si="279"/>
        <v>0</v>
      </c>
      <c r="OL91">
        <f t="shared" si="280"/>
        <v>0</v>
      </c>
      <c r="OM91">
        <f t="shared" si="281"/>
        <v>0</v>
      </c>
      <c r="ON91">
        <f t="shared" si="282"/>
        <v>0</v>
      </c>
      <c r="OO91">
        <f t="shared" si="283"/>
        <v>0</v>
      </c>
      <c r="OP91">
        <f t="shared" si="284"/>
        <v>0</v>
      </c>
      <c r="OQ91">
        <f t="shared" si="285"/>
        <v>0</v>
      </c>
      <c r="OR91">
        <f t="shared" si="286"/>
        <v>0</v>
      </c>
      <c r="OS91">
        <f t="shared" si="287"/>
        <v>0</v>
      </c>
      <c r="OT91">
        <f t="shared" si="288"/>
        <v>0</v>
      </c>
      <c r="OU91">
        <f t="shared" si="289"/>
        <v>0</v>
      </c>
      <c r="OV91">
        <f t="shared" si="290"/>
        <v>0</v>
      </c>
      <c r="OW91">
        <f t="shared" si="291"/>
        <v>0</v>
      </c>
      <c r="OX91">
        <f t="shared" si="292"/>
        <v>0</v>
      </c>
      <c r="OY91">
        <f t="shared" si="293"/>
        <v>0</v>
      </c>
      <c r="OZ91">
        <f t="shared" si="230"/>
        <v>0</v>
      </c>
      <c r="PA91">
        <f t="shared" si="310"/>
        <v>0</v>
      </c>
      <c r="PB91">
        <f t="shared" si="311"/>
        <v>0</v>
      </c>
      <c r="PC91">
        <f t="shared" si="312"/>
        <v>0</v>
      </c>
      <c r="PD91">
        <f t="shared" si="313"/>
        <v>0</v>
      </c>
      <c r="PE91">
        <f t="shared" si="314"/>
        <v>0</v>
      </c>
      <c r="PF91">
        <f t="shared" si="315"/>
        <v>0</v>
      </c>
      <c r="PG91">
        <f t="shared" si="316"/>
        <v>0</v>
      </c>
      <c r="PH91">
        <f t="shared" si="317"/>
        <v>0</v>
      </c>
      <c r="PI91">
        <f t="shared" si="318"/>
        <v>0</v>
      </c>
      <c r="PJ91">
        <f t="shared" si="319"/>
        <v>0</v>
      </c>
      <c r="PK91">
        <f t="shared" si="320"/>
        <v>0</v>
      </c>
      <c r="PL91">
        <f t="shared" si="321"/>
        <v>0</v>
      </c>
      <c r="PM91">
        <f t="shared" si="322"/>
        <v>0</v>
      </c>
      <c r="PN91">
        <f t="shared" si="229"/>
        <v>0</v>
      </c>
    </row>
    <row r="92" spans="18:430">
      <c r="R92" s="1"/>
      <c r="S92" s="1"/>
      <c r="Y92" s="1"/>
      <c r="Z92" s="1"/>
      <c r="AF92" s="1"/>
      <c r="AG92" s="1"/>
      <c r="AH92" s="1"/>
      <c r="AI92" s="1"/>
      <c r="AJ92" s="1"/>
      <c r="AK92" s="1"/>
      <c r="AL92" s="1"/>
      <c r="AQ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M92" s="1"/>
      <c r="BQ92" s="1"/>
      <c r="BR92" s="1"/>
      <c r="BS92" s="1"/>
      <c r="BT92" s="1"/>
      <c r="BU92" s="1"/>
      <c r="BV92" s="1"/>
      <c r="BW92" s="1"/>
      <c r="BX92" s="1"/>
      <c r="BZ92" s="1"/>
      <c r="CA92" s="1"/>
      <c r="CC92" s="1"/>
      <c r="CD92" s="1"/>
      <c r="CF92" s="1"/>
      <c r="CG92" s="1"/>
      <c r="CH92" s="1"/>
      <c r="CI92" s="1"/>
      <c r="CK92" s="5"/>
      <c r="CL92" s="5"/>
      <c r="CM92" s="5"/>
      <c r="CO92" s="5"/>
      <c r="CQ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>
        <f t="shared" si="185"/>
        <v>0</v>
      </c>
      <c r="EB92" s="1">
        <f t="shared" si="186"/>
        <v>0</v>
      </c>
      <c r="EC92" s="1">
        <f t="shared" si="187"/>
        <v>0</v>
      </c>
      <c r="ED92" s="1">
        <f t="shared" si="188"/>
        <v>0</v>
      </c>
      <c r="EE92" s="1">
        <f t="shared" si="189"/>
        <v>0</v>
      </c>
      <c r="EF92" s="1">
        <f t="shared" si="190"/>
        <v>0</v>
      </c>
      <c r="EG92" s="1">
        <f t="shared" si="191"/>
        <v>0</v>
      </c>
      <c r="EH92" s="1">
        <f t="shared" si="192"/>
        <v>0</v>
      </c>
      <c r="EI92" s="1">
        <f t="shared" si="193"/>
        <v>0</v>
      </c>
      <c r="EJ92" s="1">
        <f t="shared" si="194"/>
        <v>0</v>
      </c>
      <c r="EK92" s="1">
        <f t="shared" si="195"/>
        <v>0</v>
      </c>
      <c r="EL92" s="1">
        <f t="shared" si="196"/>
        <v>0</v>
      </c>
      <c r="EM92" s="1">
        <f t="shared" si="197"/>
        <v>0</v>
      </c>
      <c r="EN92" s="1">
        <f t="shared" si="198"/>
        <v>0</v>
      </c>
      <c r="EO92" s="1">
        <f t="shared" si="199"/>
        <v>0</v>
      </c>
      <c r="EP92" s="1">
        <f t="shared" si="200"/>
        <v>0</v>
      </c>
      <c r="EQ92" s="1">
        <f t="shared" si="201"/>
        <v>0</v>
      </c>
      <c r="ER92" s="1">
        <f t="shared" si="202"/>
        <v>0</v>
      </c>
      <c r="ES92" s="1">
        <f t="shared" si="203"/>
        <v>0</v>
      </c>
      <c r="ET92" s="1">
        <f t="shared" si="204"/>
        <v>0</v>
      </c>
      <c r="EU92" s="1">
        <f t="shared" si="205"/>
        <v>0</v>
      </c>
      <c r="EV92" s="1">
        <f>SUM(EA$2:EA91)</f>
        <v>0</v>
      </c>
      <c r="EW92" s="1">
        <f>SUM(EB$2:EB91)</f>
        <v>0</v>
      </c>
      <c r="EX92" s="1">
        <f>SUM(EC$2:EC91)</f>
        <v>0</v>
      </c>
      <c r="EY92" s="1">
        <f>SUM(ED$2:ED91)</f>
        <v>0</v>
      </c>
      <c r="EZ92" s="1">
        <f>SUM(EE$2:EE91)</f>
        <v>0</v>
      </c>
      <c r="FA92" s="1">
        <f>SUM(EF$2:EF91)</f>
        <v>0</v>
      </c>
      <c r="FB92" s="1">
        <f>SUM(EG$2:EG91)</f>
        <v>0</v>
      </c>
      <c r="FC92" s="1">
        <f>SUM(EH$2:EH91)</f>
        <v>0</v>
      </c>
      <c r="FD92" s="1">
        <f>SUM(EI$2:EI91)</f>
        <v>0</v>
      </c>
      <c r="FE92" s="1">
        <f>SUM(EJ$2:EJ91)</f>
        <v>0</v>
      </c>
      <c r="FF92" s="1">
        <f>SUM(EK$2:EK91)</f>
        <v>0</v>
      </c>
      <c r="FG92" s="1">
        <f>SUM(EL$2:EL91)</f>
        <v>0</v>
      </c>
      <c r="FH92" s="1">
        <f>SUM(EM$2:EM91)</f>
        <v>0</v>
      </c>
      <c r="FI92" s="1">
        <f>SUM(EN$2:EN91)</f>
        <v>0</v>
      </c>
      <c r="FJ92" s="1">
        <f>SUM(EO$2:EO91)</f>
        <v>0</v>
      </c>
      <c r="FK92" s="1">
        <f>SUM(EP$2:EP91)</f>
        <v>0</v>
      </c>
      <c r="FL92" s="1">
        <f>SUM(EQ$2:EQ91)</f>
        <v>0</v>
      </c>
      <c r="FM92" s="1">
        <f>SUM(ER$2:ER91)</f>
        <v>0</v>
      </c>
      <c r="FN92" s="1">
        <f>SUM(ES$2:ES91)</f>
        <v>0</v>
      </c>
      <c r="FO92" s="1">
        <f>SUM(ET$2:ET91)</f>
        <v>0</v>
      </c>
      <c r="FP92" s="1">
        <f>SUM(EU$2:EU91)</f>
        <v>0</v>
      </c>
      <c r="FQ92" s="1">
        <f t="shared" si="206"/>
        <v>0</v>
      </c>
      <c r="FR92" s="1">
        <f t="shared" si="207"/>
        <v>0</v>
      </c>
      <c r="FS92" s="1">
        <f t="shared" si="208"/>
        <v>0</v>
      </c>
      <c r="FT92" s="1">
        <f t="shared" si="209"/>
        <v>0</v>
      </c>
      <c r="FU92" s="1">
        <f t="shared" si="210"/>
        <v>0</v>
      </c>
      <c r="FV92" s="1">
        <f t="shared" si="211"/>
        <v>0</v>
      </c>
      <c r="FW92" s="1">
        <f t="shared" si="212"/>
        <v>0</v>
      </c>
      <c r="FX92" s="1">
        <f t="shared" si="213"/>
        <v>0</v>
      </c>
      <c r="FY92" s="1">
        <f t="shared" si="214"/>
        <v>0</v>
      </c>
      <c r="FZ92" s="1">
        <f t="shared" si="215"/>
        <v>0</v>
      </c>
      <c r="GA92" s="1">
        <f t="shared" si="216"/>
        <v>0</v>
      </c>
      <c r="GB92" s="1">
        <f t="shared" si="217"/>
        <v>0</v>
      </c>
      <c r="GC92" s="1">
        <f t="shared" si="218"/>
        <v>0</v>
      </c>
      <c r="GD92" s="1">
        <f t="shared" si="219"/>
        <v>0</v>
      </c>
      <c r="GE92" s="1">
        <f t="shared" si="220"/>
        <v>0</v>
      </c>
      <c r="GF92" s="1">
        <f t="shared" si="221"/>
        <v>0</v>
      </c>
      <c r="GG92" s="1">
        <f t="shared" si="222"/>
        <v>0</v>
      </c>
      <c r="GH92" s="1">
        <f t="shared" si="223"/>
        <v>0</v>
      </c>
      <c r="GI92" s="1">
        <f t="shared" si="224"/>
        <v>0</v>
      </c>
      <c r="GJ92" s="1">
        <f t="shared" si="225"/>
        <v>0</v>
      </c>
      <c r="GK92" s="1">
        <f t="shared" si="226"/>
        <v>0</v>
      </c>
      <c r="GL92" s="1">
        <f t="shared" si="227"/>
        <v>0</v>
      </c>
      <c r="GM92" s="1">
        <f t="shared" si="184"/>
        <v>1</v>
      </c>
      <c r="GN92">
        <f t="shared" ref="GN92:GW107" si="323">IF(ISNUMBER(SEARCH(GN$1,$W92)),$Y92/$GM92, 0)</f>
        <v>0</v>
      </c>
      <c r="GO92">
        <f t="shared" si="323"/>
        <v>0</v>
      </c>
      <c r="GP92">
        <f t="shared" si="323"/>
        <v>0</v>
      </c>
      <c r="GQ92">
        <f t="shared" si="323"/>
        <v>0</v>
      </c>
      <c r="GR92">
        <f t="shared" si="323"/>
        <v>0</v>
      </c>
      <c r="GS92">
        <f t="shared" si="323"/>
        <v>0</v>
      </c>
      <c r="GT92">
        <f t="shared" si="323"/>
        <v>0</v>
      </c>
      <c r="GU92">
        <f t="shared" si="323"/>
        <v>0</v>
      </c>
      <c r="GV92">
        <f t="shared" si="323"/>
        <v>0</v>
      </c>
      <c r="GW92">
        <f t="shared" si="323"/>
        <v>0</v>
      </c>
      <c r="GX92">
        <f t="shared" ref="GX92:HG107" si="324">IF(ISNUMBER(SEARCH(GX$1,$W92)),$Y92/$GM92, 0)</f>
        <v>0</v>
      </c>
      <c r="GY92">
        <f t="shared" si="324"/>
        <v>0</v>
      </c>
      <c r="GZ92">
        <f t="shared" si="324"/>
        <v>0</v>
      </c>
      <c r="HA92">
        <f t="shared" si="324"/>
        <v>0</v>
      </c>
      <c r="HB92">
        <f t="shared" si="324"/>
        <v>0</v>
      </c>
      <c r="HC92">
        <f t="shared" si="324"/>
        <v>0</v>
      </c>
      <c r="HD92">
        <f t="shared" si="324"/>
        <v>0</v>
      </c>
      <c r="HE92">
        <f t="shared" si="324"/>
        <v>0</v>
      </c>
      <c r="HF92">
        <f t="shared" si="324"/>
        <v>0</v>
      </c>
      <c r="HG92">
        <f t="shared" si="324"/>
        <v>0</v>
      </c>
      <c r="HH92">
        <f t="shared" ref="HH92:HQ107" si="325">IF(ISNUMBER(SEARCH(HH$1,$W92)),$Y92/$GM92, 0)</f>
        <v>0</v>
      </c>
      <c r="HI92">
        <f t="shared" si="325"/>
        <v>0</v>
      </c>
      <c r="HJ92">
        <f t="shared" si="325"/>
        <v>0</v>
      </c>
      <c r="HK92">
        <f t="shared" si="325"/>
        <v>0</v>
      </c>
      <c r="HL92">
        <f t="shared" si="325"/>
        <v>0</v>
      </c>
      <c r="HM92">
        <f t="shared" si="325"/>
        <v>0</v>
      </c>
      <c r="HN92">
        <f t="shared" si="325"/>
        <v>0</v>
      </c>
      <c r="HO92">
        <f t="shared" si="325"/>
        <v>0</v>
      </c>
      <c r="HP92">
        <f t="shared" si="325"/>
        <v>0</v>
      </c>
      <c r="HQ92">
        <f t="shared" si="325"/>
        <v>0</v>
      </c>
      <c r="HR92">
        <f t="shared" ref="HR92:IA107" si="326">IF(ISNUMBER(SEARCH(HR$1,$W92)),$Y92/$GM92, 0)</f>
        <v>0</v>
      </c>
      <c r="HS92">
        <f t="shared" si="326"/>
        <v>0</v>
      </c>
      <c r="HT92">
        <f t="shared" si="326"/>
        <v>0</v>
      </c>
      <c r="HU92">
        <f t="shared" si="326"/>
        <v>0</v>
      </c>
      <c r="HV92">
        <f t="shared" si="326"/>
        <v>0</v>
      </c>
      <c r="HW92">
        <f t="shared" si="326"/>
        <v>0</v>
      </c>
      <c r="HX92">
        <f t="shared" si="326"/>
        <v>0</v>
      </c>
      <c r="HY92">
        <f t="shared" si="326"/>
        <v>0</v>
      </c>
      <c r="HZ92">
        <f t="shared" si="326"/>
        <v>0</v>
      </c>
      <c r="IA92">
        <f t="shared" si="326"/>
        <v>0</v>
      </c>
      <c r="IB92">
        <f t="shared" ref="IB92:IK107" si="327">IF(ISNUMBER(SEARCH(IB$1,$W92)),$Y92/$GM92, 0)</f>
        <v>0</v>
      </c>
      <c r="IC92">
        <f t="shared" si="327"/>
        <v>0</v>
      </c>
      <c r="ID92">
        <f t="shared" si="327"/>
        <v>0</v>
      </c>
      <c r="IE92">
        <f t="shared" si="327"/>
        <v>0</v>
      </c>
      <c r="IF92">
        <f t="shared" si="327"/>
        <v>0</v>
      </c>
      <c r="IG92">
        <f t="shared" si="327"/>
        <v>0</v>
      </c>
      <c r="IH92">
        <f t="shared" si="327"/>
        <v>0</v>
      </c>
      <c r="II92">
        <f t="shared" si="327"/>
        <v>0</v>
      </c>
      <c r="IJ92">
        <f t="shared" si="327"/>
        <v>0</v>
      </c>
      <c r="IK92">
        <f t="shared" si="327"/>
        <v>0</v>
      </c>
      <c r="IL92">
        <f t="shared" ref="IL92:IU107" si="328">IF(ISNUMBER(SEARCH(IL$1,$W92)),$Y92/$GM92, 0)</f>
        <v>0</v>
      </c>
      <c r="IM92">
        <f t="shared" si="328"/>
        <v>0</v>
      </c>
      <c r="IN92">
        <f t="shared" si="328"/>
        <v>0</v>
      </c>
      <c r="IO92">
        <f t="shared" si="328"/>
        <v>0</v>
      </c>
      <c r="IP92">
        <f t="shared" si="328"/>
        <v>0</v>
      </c>
      <c r="IQ92">
        <f t="shared" si="328"/>
        <v>0</v>
      </c>
      <c r="IR92">
        <f t="shared" si="328"/>
        <v>0</v>
      </c>
      <c r="IS92">
        <f t="shared" si="328"/>
        <v>0</v>
      </c>
      <c r="IT92">
        <f t="shared" si="328"/>
        <v>0</v>
      </c>
      <c r="IU92">
        <f t="shared" si="328"/>
        <v>0</v>
      </c>
      <c r="IV92">
        <f t="shared" ref="IV92:JE107" si="329">IF(ISNUMBER(SEARCH(IV$1,$W92)),$Y92/$GM92, 0)</f>
        <v>0</v>
      </c>
      <c r="IW92">
        <f t="shared" si="329"/>
        <v>0</v>
      </c>
      <c r="IX92">
        <f t="shared" si="329"/>
        <v>0</v>
      </c>
      <c r="IY92">
        <f t="shared" si="329"/>
        <v>0</v>
      </c>
      <c r="IZ92">
        <f t="shared" si="329"/>
        <v>0</v>
      </c>
      <c r="JA92">
        <f t="shared" si="329"/>
        <v>0</v>
      </c>
      <c r="JB92">
        <f t="shared" si="329"/>
        <v>0</v>
      </c>
      <c r="JC92">
        <f t="shared" si="329"/>
        <v>0</v>
      </c>
      <c r="JD92">
        <f t="shared" si="329"/>
        <v>0</v>
      </c>
      <c r="JE92">
        <f t="shared" si="329"/>
        <v>0</v>
      </c>
      <c r="JF92">
        <f t="shared" ref="JF92:JM107" si="330">IF(ISNUMBER(SEARCH(JF$1,$W92)),$Y92/$GM92, 0)</f>
        <v>0</v>
      </c>
      <c r="JG92">
        <f t="shared" si="330"/>
        <v>0</v>
      </c>
      <c r="JH92">
        <f t="shared" si="330"/>
        <v>0</v>
      </c>
      <c r="JI92">
        <f t="shared" si="330"/>
        <v>0</v>
      </c>
      <c r="JJ92">
        <f t="shared" si="330"/>
        <v>0</v>
      </c>
      <c r="JK92">
        <f t="shared" si="330"/>
        <v>0</v>
      </c>
      <c r="JL92">
        <f t="shared" si="330"/>
        <v>0</v>
      </c>
      <c r="JM92">
        <f t="shared" si="330"/>
        <v>0</v>
      </c>
      <c r="JN92">
        <f>SUM(GN$2:GN91)</f>
        <v>0</v>
      </c>
      <c r="JO92">
        <f>SUM(GO$2:GO91)</f>
        <v>0</v>
      </c>
      <c r="JP92">
        <f>SUM(GP$2:GP91)</f>
        <v>0</v>
      </c>
      <c r="JQ92">
        <f>SUM(GQ$2:GQ91)</f>
        <v>0</v>
      </c>
      <c r="JR92">
        <f>SUM(GR$2:GR91)</f>
        <v>0</v>
      </c>
      <c r="JS92">
        <f>SUM(GS$2:GS91)</f>
        <v>0</v>
      </c>
      <c r="JT92">
        <f>SUM(GT$2:GT91)</f>
        <v>0</v>
      </c>
      <c r="JU92">
        <f>SUM(GU$2:GU91)</f>
        <v>0</v>
      </c>
      <c r="JV92">
        <f>SUM(GV$2:GV91)</f>
        <v>0</v>
      </c>
      <c r="JW92">
        <f>SUM(GW$2:GW91)</f>
        <v>0</v>
      </c>
      <c r="JX92">
        <f>SUM(GX$2:GX91)</f>
        <v>0</v>
      </c>
      <c r="JY92">
        <f>SUM(GY$2:GY91)</f>
        <v>0</v>
      </c>
      <c r="JZ92">
        <f>SUM(GZ$2:GZ91)</f>
        <v>0</v>
      </c>
      <c r="KA92">
        <f>SUM(HA$2:HA91)</f>
        <v>0</v>
      </c>
      <c r="KB92">
        <f>SUM(HB$2:HB91)</f>
        <v>0</v>
      </c>
      <c r="KC92">
        <f>SUM(HC$2:HC91)</f>
        <v>0</v>
      </c>
      <c r="KD92">
        <f>SUM(HD$2:HD91)</f>
        <v>0</v>
      </c>
      <c r="KE92">
        <f>SUM(HE$2:HE91)</f>
        <v>0</v>
      </c>
      <c r="KF92">
        <f>SUM(HF$2:HF91)</f>
        <v>0</v>
      </c>
      <c r="KG92">
        <f>SUM(HG$2:HG91)</f>
        <v>0</v>
      </c>
      <c r="KH92">
        <f>SUM(HH$2:HH91)</f>
        <v>0</v>
      </c>
      <c r="KI92">
        <f>SUM(HI$2:HI91)</f>
        <v>0</v>
      </c>
      <c r="KJ92">
        <f>SUM(HJ$2:HJ91)</f>
        <v>0</v>
      </c>
      <c r="KK92">
        <f>SUM(HK$2:HK91)</f>
        <v>0</v>
      </c>
      <c r="KL92">
        <f>SUM(HL$2:HL91)</f>
        <v>0</v>
      </c>
      <c r="KM92">
        <f>SUM(HM$2:HM91)</f>
        <v>0</v>
      </c>
      <c r="KN92">
        <f>SUM(HN$2:HN91)</f>
        <v>0</v>
      </c>
      <c r="KO92">
        <f>SUM(HO$2:HO91)</f>
        <v>0</v>
      </c>
      <c r="KP92">
        <f>SUM(HP$2:HP91)</f>
        <v>0</v>
      </c>
      <c r="KQ92">
        <f>SUM(HQ$2:HQ91)</f>
        <v>0</v>
      </c>
      <c r="KR92">
        <f>SUM(HR$2:HR91)</f>
        <v>0</v>
      </c>
      <c r="KS92">
        <f>SUM(HS$2:HS91)</f>
        <v>0</v>
      </c>
      <c r="KT92">
        <f>SUM(HT$2:HT91)</f>
        <v>0</v>
      </c>
      <c r="KU92">
        <f>SUM(HU$2:HU91)</f>
        <v>0</v>
      </c>
      <c r="KV92">
        <f>SUM(HV$2:HV91)</f>
        <v>0</v>
      </c>
      <c r="KW92">
        <f>SUM(HW$2:HW91)</f>
        <v>0</v>
      </c>
      <c r="KX92">
        <f>SUM(HX$2:HX91)</f>
        <v>0</v>
      </c>
      <c r="KY92">
        <f>SUM(HY$2:HY91)</f>
        <v>0</v>
      </c>
      <c r="KZ92">
        <f>SUM(HZ$2:HZ91)</f>
        <v>0</v>
      </c>
      <c r="LA92">
        <f>SUM(IA$2:IA91)</f>
        <v>0</v>
      </c>
      <c r="LB92">
        <f>SUM(IB$2:IB91)</f>
        <v>0</v>
      </c>
      <c r="LC92">
        <f>SUM(IC$2:IC91)</f>
        <v>0</v>
      </c>
      <c r="LD92">
        <f>SUM(ID$2:ID91)</f>
        <v>0</v>
      </c>
      <c r="LE92">
        <f>SUM(IE$2:IE91)</f>
        <v>0</v>
      </c>
      <c r="LF92">
        <f>SUM(IF$2:IF91)</f>
        <v>0</v>
      </c>
      <c r="LG92">
        <f>SUM(IG$2:IG91)</f>
        <v>0</v>
      </c>
      <c r="LH92">
        <f>SUM(IH$2:IH91)</f>
        <v>0</v>
      </c>
      <c r="LI92">
        <f>SUM(II$2:II91)</f>
        <v>0</v>
      </c>
      <c r="LJ92">
        <f>SUM(IJ$2:IJ91)</f>
        <v>0</v>
      </c>
      <c r="LK92">
        <f>SUM(IK$2:IK91)</f>
        <v>0</v>
      </c>
      <c r="LL92">
        <f>SUM(IL$2:IL91)</f>
        <v>0</v>
      </c>
      <c r="LM92">
        <f>SUM(IM$2:IM91)</f>
        <v>0</v>
      </c>
      <c r="LN92">
        <f>SUM(IN$2:IN91)</f>
        <v>0</v>
      </c>
      <c r="LO92">
        <f>SUM(IO$2:IO91)</f>
        <v>0</v>
      </c>
      <c r="LP92">
        <f>SUM(IP$2:IP91)</f>
        <v>0</v>
      </c>
      <c r="LQ92">
        <f>SUM(IQ$2:IQ91)</f>
        <v>0</v>
      </c>
      <c r="LR92">
        <f>SUM(IR$2:IR91)</f>
        <v>0</v>
      </c>
      <c r="LS92">
        <f>SUM(IS$2:IS91)</f>
        <v>0</v>
      </c>
      <c r="LT92">
        <f>SUM(IT$2:IT91)</f>
        <v>0</v>
      </c>
      <c r="LU92">
        <f>SUM(IU$2:IU91)</f>
        <v>0</v>
      </c>
      <c r="LV92">
        <f>SUM(IV$2:IV91)</f>
        <v>0</v>
      </c>
      <c r="LW92">
        <f>SUM(IW$2:IW91)</f>
        <v>0</v>
      </c>
      <c r="LX92">
        <f>SUM(IX$2:IX91)</f>
        <v>0</v>
      </c>
      <c r="LY92">
        <f>SUM(IY$2:IY91)</f>
        <v>0</v>
      </c>
      <c r="LZ92">
        <f>SUM(IZ$2:IZ91)</f>
        <v>0</v>
      </c>
      <c r="MA92">
        <f>SUM(JA$2:JA91)</f>
        <v>0</v>
      </c>
      <c r="MB92">
        <f>SUM(JB$2:JB91)</f>
        <v>0</v>
      </c>
      <c r="MC92">
        <f>SUM(JC$2:JC91)</f>
        <v>0</v>
      </c>
      <c r="MD92">
        <f>SUM(JD$2:JD91)</f>
        <v>0</v>
      </c>
      <c r="ME92">
        <f>SUM(JE$2:JE91)</f>
        <v>0</v>
      </c>
      <c r="MF92">
        <f>SUM(JF$2:JF91)</f>
        <v>0</v>
      </c>
      <c r="MG92">
        <f>SUM(JG$2:JG91)</f>
        <v>0</v>
      </c>
      <c r="MH92">
        <f>SUM(JH$2:JH91)</f>
        <v>0</v>
      </c>
      <c r="MI92">
        <f>SUM(JI$2:JI91)</f>
        <v>0</v>
      </c>
      <c r="MJ92">
        <f>SUM(JJ$2:JJ91)</f>
        <v>0</v>
      </c>
      <c r="MK92">
        <f>SUM(JK$2:JK91)</f>
        <v>0</v>
      </c>
      <c r="ML92">
        <f>SUM(JL$2:JL91)</f>
        <v>0</v>
      </c>
      <c r="MM92">
        <f>SUM(JM$2:JM91)</f>
        <v>0</v>
      </c>
      <c r="MN92">
        <f t="shared" si="228"/>
        <v>0</v>
      </c>
      <c r="MO92">
        <f t="shared" si="231"/>
        <v>0</v>
      </c>
      <c r="MP92">
        <f t="shared" si="232"/>
        <v>0</v>
      </c>
      <c r="MQ92">
        <f t="shared" si="233"/>
        <v>0</v>
      </c>
      <c r="MR92">
        <f t="shared" si="234"/>
        <v>0</v>
      </c>
      <c r="MS92">
        <f t="shared" si="235"/>
        <v>0</v>
      </c>
      <c r="MT92">
        <f t="shared" si="236"/>
        <v>0</v>
      </c>
      <c r="MU92">
        <f t="shared" si="237"/>
        <v>0</v>
      </c>
      <c r="MV92">
        <f t="shared" si="238"/>
        <v>0</v>
      </c>
      <c r="MW92">
        <f t="shared" si="239"/>
        <v>0</v>
      </c>
      <c r="MX92">
        <f t="shared" si="240"/>
        <v>0</v>
      </c>
      <c r="MY92">
        <f t="shared" si="241"/>
        <v>0</v>
      </c>
      <c r="MZ92">
        <f t="shared" si="242"/>
        <v>0</v>
      </c>
      <c r="NA92">
        <f t="shared" si="243"/>
        <v>0</v>
      </c>
      <c r="NB92">
        <f t="shared" si="244"/>
        <v>0</v>
      </c>
      <c r="NC92">
        <f t="shared" si="245"/>
        <v>0</v>
      </c>
      <c r="ND92">
        <f t="shared" si="246"/>
        <v>0</v>
      </c>
      <c r="NE92">
        <f t="shared" si="247"/>
        <v>0</v>
      </c>
      <c r="NF92">
        <f t="shared" si="248"/>
        <v>0</v>
      </c>
      <c r="NG92">
        <f t="shared" si="249"/>
        <v>0</v>
      </c>
      <c r="NH92">
        <f t="shared" si="250"/>
        <v>0</v>
      </c>
      <c r="NI92">
        <f t="shared" si="251"/>
        <v>0</v>
      </c>
      <c r="NJ92">
        <f t="shared" si="252"/>
        <v>0</v>
      </c>
      <c r="NK92">
        <f t="shared" si="253"/>
        <v>0</v>
      </c>
      <c r="NL92">
        <f t="shared" si="254"/>
        <v>0</v>
      </c>
      <c r="NM92">
        <f t="shared" si="255"/>
        <v>0</v>
      </c>
      <c r="NN92">
        <f t="shared" si="256"/>
        <v>0</v>
      </c>
      <c r="NO92">
        <f t="shared" si="257"/>
        <v>0</v>
      </c>
      <c r="NP92">
        <f t="shared" si="258"/>
        <v>0</v>
      </c>
      <c r="NQ92">
        <f t="shared" si="259"/>
        <v>0</v>
      </c>
      <c r="NR92">
        <f t="shared" si="260"/>
        <v>0</v>
      </c>
      <c r="NS92">
        <f t="shared" si="261"/>
        <v>0</v>
      </c>
      <c r="NT92">
        <f t="shared" si="262"/>
        <v>0</v>
      </c>
      <c r="NU92">
        <f t="shared" si="263"/>
        <v>0</v>
      </c>
      <c r="NV92">
        <f t="shared" si="264"/>
        <v>0</v>
      </c>
      <c r="NW92">
        <f t="shared" si="265"/>
        <v>0</v>
      </c>
      <c r="NX92">
        <f t="shared" si="266"/>
        <v>0</v>
      </c>
      <c r="NY92">
        <f t="shared" si="267"/>
        <v>0</v>
      </c>
      <c r="NZ92">
        <f t="shared" si="268"/>
        <v>0</v>
      </c>
      <c r="OA92">
        <f t="shared" si="269"/>
        <v>0</v>
      </c>
      <c r="OB92">
        <f t="shared" si="270"/>
        <v>0</v>
      </c>
      <c r="OC92">
        <f t="shared" si="271"/>
        <v>0</v>
      </c>
      <c r="OD92">
        <f t="shared" si="272"/>
        <v>0</v>
      </c>
      <c r="OE92">
        <f t="shared" si="273"/>
        <v>0</v>
      </c>
      <c r="OF92">
        <f t="shared" si="274"/>
        <v>0</v>
      </c>
      <c r="OG92">
        <f t="shared" si="275"/>
        <v>0</v>
      </c>
      <c r="OH92">
        <f t="shared" si="276"/>
        <v>0</v>
      </c>
      <c r="OI92">
        <f t="shared" si="277"/>
        <v>0</v>
      </c>
      <c r="OJ92">
        <f t="shared" si="278"/>
        <v>0</v>
      </c>
      <c r="OK92">
        <f t="shared" si="279"/>
        <v>0</v>
      </c>
      <c r="OL92">
        <f t="shared" si="280"/>
        <v>0</v>
      </c>
      <c r="OM92">
        <f t="shared" si="281"/>
        <v>0</v>
      </c>
      <c r="ON92">
        <f t="shared" si="282"/>
        <v>0</v>
      </c>
      <c r="OO92">
        <f t="shared" si="283"/>
        <v>0</v>
      </c>
      <c r="OP92">
        <f t="shared" si="284"/>
        <v>0</v>
      </c>
      <c r="OQ92">
        <f t="shared" si="285"/>
        <v>0</v>
      </c>
      <c r="OR92">
        <f t="shared" si="286"/>
        <v>0</v>
      </c>
      <c r="OS92">
        <f t="shared" si="287"/>
        <v>0</v>
      </c>
      <c r="OT92">
        <f t="shared" si="288"/>
        <v>0</v>
      </c>
      <c r="OU92">
        <f t="shared" si="289"/>
        <v>0</v>
      </c>
      <c r="OV92">
        <f t="shared" si="290"/>
        <v>0</v>
      </c>
      <c r="OW92">
        <f t="shared" si="291"/>
        <v>0</v>
      </c>
      <c r="OX92">
        <f t="shared" si="292"/>
        <v>0</v>
      </c>
      <c r="OY92">
        <f t="shared" si="293"/>
        <v>0</v>
      </c>
      <c r="OZ92">
        <f t="shared" si="230"/>
        <v>0</v>
      </c>
      <c r="PA92">
        <f t="shared" si="310"/>
        <v>0</v>
      </c>
      <c r="PB92">
        <f t="shared" si="311"/>
        <v>0</v>
      </c>
      <c r="PC92">
        <f t="shared" si="312"/>
        <v>0</v>
      </c>
      <c r="PD92">
        <f t="shared" si="313"/>
        <v>0</v>
      </c>
      <c r="PE92">
        <f t="shared" si="314"/>
        <v>0</v>
      </c>
      <c r="PF92">
        <f t="shared" si="315"/>
        <v>0</v>
      </c>
      <c r="PG92">
        <f t="shared" si="316"/>
        <v>0</v>
      </c>
      <c r="PH92">
        <f t="shared" si="317"/>
        <v>0</v>
      </c>
      <c r="PI92">
        <f t="shared" si="318"/>
        <v>0</v>
      </c>
      <c r="PJ92">
        <f t="shared" si="319"/>
        <v>0</v>
      </c>
      <c r="PK92">
        <f t="shared" si="320"/>
        <v>0</v>
      </c>
      <c r="PL92">
        <f t="shared" si="321"/>
        <v>0</v>
      </c>
      <c r="PM92">
        <f t="shared" si="322"/>
        <v>0</v>
      </c>
      <c r="PN92">
        <f t="shared" si="229"/>
        <v>0</v>
      </c>
    </row>
    <row r="93" spans="18:430">
      <c r="R93" s="1"/>
      <c r="S93" s="1"/>
      <c r="Y93" s="1"/>
      <c r="Z93" s="1"/>
      <c r="AF93" s="1"/>
      <c r="AG93" s="1"/>
      <c r="AH93" s="1"/>
      <c r="AI93" s="1"/>
      <c r="AJ93" s="1"/>
      <c r="AK93" s="1"/>
      <c r="AL93" s="1"/>
      <c r="AQ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M93" s="1"/>
      <c r="BQ93" s="1"/>
      <c r="BR93" s="1"/>
      <c r="BS93" s="1"/>
      <c r="BT93" s="1"/>
      <c r="BU93" s="1"/>
      <c r="BV93" s="1"/>
      <c r="BW93" s="1"/>
      <c r="BX93" s="1"/>
      <c r="BZ93" s="1"/>
      <c r="CA93" s="1"/>
      <c r="CC93" s="1"/>
      <c r="CD93" s="1"/>
      <c r="CF93" s="1"/>
      <c r="CG93" s="1"/>
      <c r="CH93" s="1"/>
      <c r="CI93" s="1"/>
      <c r="CK93" s="5"/>
      <c r="CL93" s="5"/>
      <c r="CM93" s="5"/>
      <c r="CO93" s="5"/>
      <c r="CQ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>
        <f t="shared" si="185"/>
        <v>0</v>
      </c>
      <c r="EB93" s="1">
        <f t="shared" si="186"/>
        <v>0</v>
      </c>
      <c r="EC93" s="1">
        <f t="shared" si="187"/>
        <v>0</v>
      </c>
      <c r="ED93" s="1">
        <f t="shared" si="188"/>
        <v>0</v>
      </c>
      <c r="EE93" s="1">
        <f t="shared" si="189"/>
        <v>0</v>
      </c>
      <c r="EF93" s="1">
        <f t="shared" si="190"/>
        <v>0</v>
      </c>
      <c r="EG93" s="1">
        <f t="shared" si="191"/>
        <v>0</v>
      </c>
      <c r="EH93" s="1">
        <f t="shared" si="192"/>
        <v>0</v>
      </c>
      <c r="EI93" s="1">
        <f t="shared" si="193"/>
        <v>0</v>
      </c>
      <c r="EJ93" s="1">
        <f t="shared" si="194"/>
        <v>0</v>
      </c>
      <c r="EK93" s="1">
        <f t="shared" si="195"/>
        <v>0</v>
      </c>
      <c r="EL93" s="1">
        <f t="shared" si="196"/>
        <v>0</v>
      </c>
      <c r="EM93" s="1">
        <f t="shared" si="197"/>
        <v>0</v>
      </c>
      <c r="EN93" s="1">
        <f t="shared" si="198"/>
        <v>0</v>
      </c>
      <c r="EO93" s="1">
        <f t="shared" si="199"/>
        <v>0</v>
      </c>
      <c r="EP93" s="1">
        <f t="shared" si="200"/>
        <v>0</v>
      </c>
      <c r="EQ93" s="1">
        <f t="shared" si="201"/>
        <v>0</v>
      </c>
      <c r="ER93" s="1">
        <f t="shared" si="202"/>
        <v>0</v>
      </c>
      <c r="ES93" s="1">
        <f t="shared" si="203"/>
        <v>0</v>
      </c>
      <c r="ET93" s="1">
        <f t="shared" si="204"/>
        <v>0</v>
      </c>
      <c r="EU93" s="1">
        <f t="shared" si="205"/>
        <v>0</v>
      </c>
      <c r="EV93" s="1">
        <f>SUM(EA$2:EA92)</f>
        <v>0</v>
      </c>
      <c r="EW93" s="1">
        <f>SUM(EB$2:EB92)</f>
        <v>0</v>
      </c>
      <c r="EX93" s="1">
        <f>SUM(EC$2:EC92)</f>
        <v>0</v>
      </c>
      <c r="EY93" s="1">
        <f>SUM(ED$2:ED92)</f>
        <v>0</v>
      </c>
      <c r="EZ93" s="1">
        <f>SUM(EE$2:EE92)</f>
        <v>0</v>
      </c>
      <c r="FA93" s="1">
        <f>SUM(EF$2:EF92)</f>
        <v>0</v>
      </c>
      <c r="FB93" s="1">
        <f>SUM(EG$2:EG92)</f>
        <v>0</v>
      </c>
      <c r="FC93" s="1">
        <f>SUM(EH$2:EH92)</f>
        <v>0</v>
      </c>
      <c r="FD93" s="1">
        <f>SUM(EI$2:EI92)</f>
        <v>0</v>
      </c>
      <c r="FE93" s="1">
        <f>SUM(EJ$2:EJ92)</f>
        <v>0</v>
      </c>
      <c r="FF93" s="1">
        <f>SUM(EK$2:EK92)</f>
        <v>0</v>
      </c>
      <c r="FG93" s="1">
        <f>SUM(EL$2:EL92)</f>
        <v>0</v>
      </c>
      <c r="FH93" s="1">
        <f>SUM(EM$2:EM92)</f>
        <v>0</v>
      </c>
      <c r="FI93" s="1">
        <f>SUM(EN$2:EN92)</f>
        <v>0</v>
      </c>
      <c r="FJ93" s="1">
        <f>SUM(EO$2:EO92)</f>
        <v>0</v>
      </c>
      <c r="FK93" s="1">
        <f>SUM(EP$2:EP92)</f>
        <v>0</v>
      </c>
      <c r="FL93" s="1">
        <f>SUM(EQ$2:EQ92)</f>
        <v>0</v>
      </c>
      <c r="FM93" s="1">
        <f>SUM(ER$2:ER92)</f>
        <v>0</v>
      </c>
      <c r="FN93" s="1">
        <f>SUM(ES$2:ES92)</f>
        <v>0</v>
      </c>
      <c r="FO93" s="1">
        <f>SUM(ET$2:ET92)</f>
        <v>0</v>
      </c>
      <c r="FP93" s="1">
        <f>SUM(EU$2:EU92)</f>
        <v>0</v>
      </c>
      <c r="FQ93" s="1">
        <f t="shared" si="206"/>
        <v>0</v>
      </c>
      <c r="FR93" s="1">
        <f t="shared" si="207"/>
        <v>0</v>
      </c>
      <c r="FS93" s="1">
        <f t="shared" si="208"/>
        <v>0</v>
      </c>
      <c r="FT93" s="1">
        <f t="shared" si="209"/>
        <v>0</v>
      </c>
      <c r="FU93" s="1">
        <f t="shared" si="210"/>
        <v>0</v>
      </c>
      <c r="FV93" s="1">
        <f t="shared" si="211"/>
        <v>0</v>
      </c>
      <c r="FW93" s="1">
        <f t="shared" si="212"/>
        <v>0</v>
      </c>
      <c r="FX93" s="1">
        <f t="shared" si="213"/>
        <v>0</v>
      </c>
      <c r="FY93" s="1">
        <f t="shared" si="214"/>
        <v>0</v>
      </c>
      <c r="FZ93" s="1">
        <f t="shared" si="215"/>
        <v>0</v>
      </c>
      <c r="GA93" s="1">
        <f t="shared" si="216"/>
        <v>0</v>
      </c>
      <c r="GB93" s="1">
        <f t="shared" si="217"/>
        <v>0</v>
      </c>
      <c r="GC93" s="1">
        <f t="shared" si="218"/>
        <v>0</v>
      </c>
      <c r="GD93" s="1">
        <f t="shared" si="219"/>
        <v>0</v>
      </c>
      <c r="GE93" s="1">
        <f t="shared" si="220"/>
        <v>0</v>
      </c>
      <c r="GF93" s="1">
        <f t="shared" si="221"/>
        <v>0</v>
      </c>
      <c r="GG93" s="1">
        <f t="shared" si="222"/>
        <v>0</v>
      </c>
      <c r="GH93" s="1">
        <f t="shared" si="223"/>
        <v>0</v>
      </c>
      <c r="GI93" s="1">
        <f t="shared" si="224"/>
        <v>0</v>
      </c>
      <c r="GJ93" s="1">
        <f t="shared" si="225"/>
        <v>0</v>
      </c>
      <c r="GK93" s="1">
        <f t="shared" si="226"/>
        <v>0</v>
      </c>
      <c r="GL93" s="1">
        <f t="shared" si="227"/>
        <v>0</v>
      </c>
      <c r="GM93" s="1">
        <f t="shared" si="184"/>
        <v>1</v>
      </c>
      <c r="GN93">
        <f t="shared" si="323"/>
        <v>0</v>
      </c>
      <c r="GO93">
        <f t="shared" si="323"/>
        <v>0</v>
      </c>
      <c r="GP93">
        <f t="shared" si="323"/>
        <v>0</v>
      </c>
      <c r="GQ93">
        <f t="shared" si="323"/>
        <v>0</v>
      </c>
      <c r="GR93">
        <f t="shared" si="323"/>
        <v>0</v>
      </c>
      <c r="GS93">
        <f t="shared" si="323"/>
        <v>0</v>
      </c>
      <c r="GT93">
        <f t="shared" si="323"/>
        <v>0</v>
      </c>
      <c r="GU93">
        <f t="shared" si="323"/>
        <v>0</v>
      </c>
      <c r="GV93">
        <f t="shared" si="323"/>
        <v>0</v>
      </c>
      <c r="GW93">
        <f t="shared" si="323"/>
        <v>0</v>
      </c>
      <c r="GX93">
        <f t="shared" si="324"/>
        <v>0</v>
      </c>
      <c r="GY93">
        <f t="shared" si="324"/>
        <v>0</v>
      </c>
      <c r="GZ93">
        <f t="shared" si="324"/>
        <v>0</v>
      </c>
      <c r="HA93">
        <f t="shared" si="324"/>
        <v>0</v>
      </c>
      <c r="HB93">
        <f t="shared" si="324"/>
        <v>0</v>
      </c>
      <c r="HC93">
        <f t="shared" si="324"/>
        <v>0</v>
      </c>
      <c r="HD93">
        <f t="shared" si="324"/>
        <v>0</v>
      </c>
      <c r="HE93">
        <f t="shared" si="324"/>
        <v>0</v>
      </c>
      <c r="HF93">
        <f t="shared" si="324"/>
        <v>0</v>
      </c>
      <c r="HG93">
        <f t="shared" si="324"/>
        <v>0</v>
      </c>
      <c r="HH93">
        <f t="shared" si="325"/>
        <v>0</v>
      </c>
      <c r="HI93">
        <f t="shared" si="325"/>
        <v>0</v>
      </c>
      <c r="HJ93">
        <f t="shared" si="325"/>
        <v>0</v>
      </c>
      <c r="HK93">
        <f t="shared" si="325"/>
        <v>0</v>
      </c>
      <c r="HL93">
        <f t="shared" si="325"/>
        <v>0</v>
      </c>
      <c r="HM93">
        <f t="shared" si="325"/>
        <v>0</v>
      </c>
      <c r="HN93">
        <f t="shared" si="325"/>
        <v>0</v>
      </c>
      <c r="HO93">
        <f t="shared" si="325"/>
        <v>0</v>
      </c>
      <c r="HP93">
        <f t="shared" si="325"/>
        <v>0</v>
      </c>
      <c r="HQ93">
        <f t="shared" si="325"/>
        <v>0</v>
      </c>
      <c r="HR93">
        <f t="shared" si="326"/>
        <v>0</v>
      </c>
      <c r="HS93">
        <f t="shared" si="326"/>
        <v>0</v>
      </c>
      <c r="HT93">
        <f t="shared" si="326"/>
        <v>0</v>
      </c>
      <c r="HU93">
        <f t="shared" si="326"/>
        <v>0</v>
      </c>
      <c r="HV93">
        <f t="shared" si="326"/>
        <v>0</v>
      </c>
      <c r="HW93">
        <f t="shared" si="326"/>
        <v>0</v>
      </c>
      <c r="HX93">
        <f t="shared" si="326"/>
        <v>0</v>
      </c>
      <c r="HY93">
        <f t="shared" si="326"/>
        <v>0</v>
      </c>
      <c r="HZ93">
        <f t="shared" si="326"/>
        <v>0</v>
      </c>
      <c r="IA93">
        <f t="shared" si="326"/>
        <v>0</v>
      </c>
      <c r="IB93">
        <f t="shared" si="327"/>
        <v>0</v>
      </c>
      <c r="IC93">
        <f t="shared" si="327"/>
        <v>0</v>
      </c>
      <c r="ID93">
        <f t="shared" si="327"/>
        <v>0</v>
      </c>
      <c r="IE93">
        <f t="shared" si="327"/>
        <v>0</v>
      </c>
      <c r="IF93">
        <f t="shared" si="327"/>
        <v>0</v>
      </c>
      <c r="IG93">
        <f t="shared" si="327"/>
        <v>0</v>
      </c>
      <c r="IH93">
        <f t="shared" si="327"/>
        <v>0</v>
      </c>
      <c r="II93">
        <f t="shared" si="327"/>
        <v>0</v>
      </c>
      <c r="IJ93">
        <f t="shared" si="327"/>
        <v>0</v>
      </c>
      <c r="IK93">
        <f t="shared" si="327"/>
        <v>0</v>
      </c>
      <c r="IL93">
        <f t="shared" si="328"/>
        <v>0</v>
      </c>
      <c r="IM93">
        <f t="shared" si="328"/>
        <v>0</v>
      </c>
      <c r="IN93">
        <f t="shared" si="328"/>
        <v>0</v>
      </c>
      <c r="IO93">
        <f t="shared" si="328"/>
        <v>0</v>
      </c>
      <c r="IP93">
        <f t="shared" si="328"/>
        <v>0</v>
      </c>
      <c r="IQ93">
        <f t="shared" si="328"/>
        <v>0</v>
      </c>
      <c r="IR93">
        <f t="shared" si="328"/>
        <v>0</v>
      </c>
      <c r="IS93">
        <f t="shared" si="328"/>
        <v>0</v>
      </c>
      <c r="IT93">
        <f t="shared" si="328"/>
        <v>0</v>
      </c>
      <c r="IU93">
        <f t="shared" si="328"/>
        <v>0</v>
      </c>
      <c r="IV93">
        <f t="shared" si="329"/>
        <v>0</v>
      </c>
      <c r="IW93">
        <f t="shared" si="329"/>
        <v>0</v>
      </c>
      <c r="IX93">
        <f t="shared" si="329"/>
        <v>0</v>
      </c>
      <c r="IY93">
        <f t="shared" si="329"/>
        <v>0</v>
      </c>
      <c r="IZ93">
        <f t="shared" si="329"/>
        <v>0</v>
      </c>
      <c r="JA93">
        <f t="shared" si="329"/>
        <v>0</v>
      </c>
      <c r="JB93">
        <f t="shared" si="329"/>
        <v>0</v>
      </c>
      <c r="JC93">
        <f t="shared" si="329"/>
        <v>0</v>
      </c>
      <c r="JD93">
        <f t="shared" si="329"/>
        <v>0</v>
      </c>
      <c r="JE93">
        <f t="shared" si="329"/>
        <v>0</v>
      </c>
      <c r="JF93">
        <f t="shared" si="330"/>
        <v>0</v>
      </c>
      <c r="JG93">
        <f t="shared" si="330"/>
        <v>0</v>
      </c>
      <c r="JH93">
        <f t="shared" si="330"/>
        <v>0</v>
      </c>
      <c r="JI93">
        <f t="shared" si="330"/>
        <v>0</v>
      </c>
      <c r="JJ93">
        <f t="shared" si="330"/>
        <v>0</v>
      </c>
      <c r="JK93">
        <f t="shared" si="330"/>
        <v>0</v>
      </c>
      <c r="JL93">
        <f t="shared" si="330"/>
        <v>0</v>
      </c>
      <c r="JM93">
        <f t="shared" si="330"/>
        <v>0</v>
      </c>
      <c r="JN93">
        <f>SUM(GN$2:GN92)</f>
        <v>0</v>
      </c>
      <c r="JO93">
        <f>SUM(GO$2:GO92)</f>
        <v>0</v>
      </c>
      <c r="JP93">
        <f>SUM(GP$2:GP92)</f>
        <v>0</v>
      </c>
      <c r="JQ93">
        <f>SUM(GQ$2:GQ92)</f>
        <v>0</v>
      </c>
      <c r="JR93">
        <f>SUM(GR$2:GR92)</f>
        <v>0</v>
      </c>
      <c r="JS93">
        <f>SUM(GS$2:GS92)</f>
        <v>0</v>
      </c>
      <c r="JT93">
        <f>SUM(GT$2:GT92)</f>
        <v>0</v>
      </c>
      <c r="JU93">
        <f>SUM(GU$2:GU92)</f>
        <v>0</v>
      </c>
      <c r="JV93">
        <f>SUM(GV$2:GV92)</f>
        <v>0</v>
      </c>
      <c r="JW93">
        <f>SUM(GW$2:GW92)</f>
        <v>0</v>
      </c>
      <c r="JX93">
        <f>SUM(GX$2:GX92)</f>
        <v>0</v>
      </c>
      <c r="JY93">
        <f>SUM(GY$2:GY92)</f>
        <v>0</v>
      </c>
      <c r="JZ93">
        <f>SUM(GZ$2:GZ92)</f>
        <v>0</v>
      </c>
      <c r="KA93">
        <f>SUM(HA$2:HA92)</f>
        <v>0</v>
      </c>
      <c r="KB93">
        <f>SUM(HB$2:HB92)</f>
        <v>0</v>
      </c>
      <c r="KC93">
        <f>SUM(HC$2:HC92)</f>
        <v>0</v>
      </c>
      <c r="KD93">
        <f>SUM(HD$2:HD92)</f>
        <v>0</v>
      </c>
      <c r="KE93">
        <f>SUM(HE$2:HE92)</f>
        <v>0</v>
      </c>
      <c r="KF93">
        <f>SUM(HF$2:HF92)</f>
        <v>0</v>
      </c>
      <c r="KG93">
        <f>SUM(HG$2:HG92)</f>
        <v>0</v>
      </c>
      <c r="KH93">
        <f>SUM(HH$2:HH92)</f>
        <v>0</v>
      </c>
      <c r="KI93">
        <f>SUM(HI$2:HI92)</f>
        <v>0</v>
      </c>
      <c r="KJ93">
        <f>SUM(HJ$2:HJ92)</f>
        <v>0</v>
      </c>
      <c r="KK93">
        <f>SUM(HK$2:HK92)</f>
        <v>0</v>
      </c>
      <c r="KL93">
        <f>SUM(HL$2:HL92)</f>
        <v>0</v>
      </c>
      <c r="KM93">
        <f>SUM(HM$2:HM92)</f>
        <v>0</v>
      </c>
      <c r="KN93">
        <f>SUM(HN$2:HN92)</f>
        <v>0</v>
      </c>
      <c r="KO93">
        <f>SUM(HO$2:HO92)</f>
        <v>0</v>
      </c>
      <c r="KP93">
        <f>SUM(HP$2:HP92)</f>
        <v>0</v>
      </c>
      <c r="KQ93">
        <f>SUM(HQ$2:HQ92)</f>
        <v>0</v>
      </c>
      <c r="KR93">
        <f>SUM(HR$2:HR92)</f>
        <v>0</v>
      </c>
      <c r="KS93">
        <f>SUM(HS$2:HS92)</f>
        <v>0</v>
      </c>
      <c r="KT93">
        <f>SUM(HT$2:HT92)</f>
        <v>0</v>
      </c>
      <c r="KU93">
        <f>SUM(HU$2:HU92)</f>
        <v>0</v>
      </c>
      <c r="KV93">
        <f>SUM(HV$2:HV92)</f>
        <v>0</v>
      </c>
      <c r="KW93">
        <f>SUM(HW$2:HW92)</f>
        <v>0</v>
      </c>
      <c r="KX93">
        <f>SUM(HX$2:HX92)</f>
        <v>0</v>
      </c>
      <c r="KY93">
        <f>SUM(HY$2:HY92)</f>
        <v>0</v>
      </c>
      <c r="KZ93">
        <f>SUM(HZ$2:HZ92)</f>
        <v>0</v>
      </c>
      <c r="LA93">
        <f>SUM(IA$2:IA92)</f>
        <v>0</v>
      </c>
      <c r="LB93">
        <f>SUM(IB$2:IB92)</f>
        <v>0</v>
      </c>
      <c r="LC93">
        <f>SUM(IC$2:IC92)</f>
        <v>0</v>
      </c>
      <c r="LD93">
        <f>SUM(ID$2:ID92)</f>
        <v>0</v>
      </c>
      <c r="LE93">
        <f>SUM(IE$2:IE92)</f>
        <v>0</v>
      </c>
      <c r="LF93">
        <f>SUM(IF$2:IF92)</f>
        <v>0</v>
      </c>
      <c r="LG93">
        <f>SUM(IG$2:IG92)</f>
        <v>0</v>
      </c>
      <c r="LH93">
        <f>SUM(IH$2:IH92)</f>
        <v>0</v>
      </c>
      <c r="LI93">
        <f>SUM(II$2:II92)</f>
        <v>0</v>
      </c>
      <c r="LJ93">
        <f>SUM(IJ$2:IJ92)</f>
        <v>0</v>
      </c>
      <c r="LK93">
        <f>SUM(IK$2:IK92)</f>
        <v>0</v>
      </c>
      <c r="LL93">
        <f>SUM(IL$2:IL92)</f>
        <v>0</v>
      </c>
      <c r="LM93">
        <f>SUM(IM$2:IM92)</f>
        <v>0</v>
      </c>
      <c r="LN93">
        <f>SUM(IN$2:IN92)</f>
        <v>0</v>
      </c>
      <c r="LO93">
        <f>SUM(IO$2:IO92)</f>
        <v>0</v>
      </c>
      <c r="LP93">
        <f>SUM(IP$2:IP92)</f>
        <v>0</v>
      </c>
      <c r="LQ93">
        <f>SUM(IQ$2:IQ92)</f>
        <v>0</v>
      </c>
      <c r="LR93">
        <f>SUM(IR$2:IR92)</f>
        <v>0</v>
      </c>
      <c r="LS93">
        <f>SUM(IS$2:IS92)</f>
        <v>0</v>
      </c>
      <c r="LT93">
        <f>SUM(IT$2:IT92)</f>
        <v>0</v>
      </c>
      <c r="LU93">
        <f>SUM(IU$2:IU92)</f>
        <v>0</v>
      </c>
      <c r="LV93">
        <f>SUM(IV$2:IV92)</f>
        <v>0</v>
      </c>
      <c r="LW93">
        <f>SUM(IW$2:IW92)</f>
        <v>0</v>
      </c>
      <c r="LX93">
        <f>SUM(IX$2:IX92)</f>
        <v>0</v>
      </c>
      <c r="LY93">
        <f>SUM(IY$2:IY92)</f>
        <v>0</v>
      </c>
      <c r="LZ93">
        <f>SUM(IZ$2:IZ92)</f>
        <v>0</v>
      </c>
      <c r="MA93">
        <f>SUM(JA$2:JA92)</f>
        <v>0</v>
      </c>
      <c r="MB93">
        <f>SUM(JB$2:JB92)</f>
        <v>0</v>
      </c>
      <c r="MC93">
        <f>SUM(JC$2:JC92)</f>
        <v>0</v>
      </c>
      <c r="MD93">
        <f>SUM(JD$2:JD92)</f>
        <v>0</v>
      </c>
      <c r="ME93">
        <f>SUM(JE$2:JE92)</f>
        <v>0</v>
      </c>
      <c r="MF93">
        <f>SUM(JF$2:JF92)</f>
        <v>0</v>
      </c>
      <c r="MG93">
        <f>SUM(JG$2:JG92)</f>
        <v>0</v>
      </c>
      <c r="MH93">
        <f>SUM(JH$2:JH92)</f>
        <v>0</v>
      </c>
      <c r="MI93">
        <f>SUM(JI$2:JI92)</f>
        <v>0</v>
      </c>
      <c r="MJ93">
        <f>SUM(JJ$2:JJ92)</f>
        <v>0</v>
      </c>
      <c r="MK93">
        <f>SUM(JK$2:JK92)</f>
        <v>0</v>
      </c>
      <c r="ML93">
        <f>SUM(JL$2:JL92)</f>
        <v>0</v>
      </c>
      <c r="MM93">
        <f>SUM(JM$2:JM92)</f>
        <v>0</v>
      </c>
      <c r="MN93">
        <f t="shared" si="228"/>
        <v>0</v>
      </c>
      <c r="MO93">
        <f t="shared" si="231"/>
        <v>0</v>
      </c>
      <c r="MP93">
        <f t="shared" si="232"/>
        <v>0</v>
      </c>
      <c r="MQ93">
        <f t="shared" si="233"/>
        <v>0</v>
      </c>
      <c r="MR93">
        <f t="shared" si="234"/>
        <v>0</v>
      </c>
      <c r="MS93">
        <f t="shared" si="235"/>
        <v>0</v>
      </c>
      <c r="MT93">
        <f t="shared" si="236"/>
        <v>0</v>
      </c>
      <c r="MU93">
        <f t="shared" si="237"/>
        <v>0</v>
      </c>
      <c r="MV93">
        <f t="shared" si="238"/>
        <v>0</v>
      </c>
      <c r="MW93">
        <f t="shared" si="239"/>
        <v>0</v>
      </c>
      <c r="MX93">
        <f t="shared" si="240"/>
        <v>0</v>
      </c>
      <c r="MY93">
        <f t="shared" si="241"/>
        <v>0</v>
      </c>
      <c r="MZ93">
        <f t="shared" si="242"/>
        <v>0</v>
      </c>
      <c r="NA93">
        <f t="shared" si="243"/>
        <v>0</v>
      </c>
      <c r="NB93">
        <f t="shared" si="244"/>
        <v>0</v>
      </c>
      <c r="NC93">
        <f t="shared" si="245"/>
        <v>0</v>
      </c>
      <c r="ND93">
        <f t="shared" si="246"/>
        <v>0</v>
      </c>
      <c r="NE93">
        <f t="shared" si="247"/>
        <v>0</v>
      </c>
      <c r="NF93">
        <f t="shared" si="248"/>
        <v>0</v>
      </c>
      <c r="NG93">
        <f t="shared" si="249"/>
        <v>0</v>
      </c>
      <c r="NH93">
        <f t="shared" si="250"/>
        <v>0</v>
      </c>
      <c r="NI93">
        <f t="shared" si="251"/>
        <v>0</v>
      </c>
      <c r="NJ93">
        <f t="shared" si="252"/>
        <v>0</v>
      </c>
      <c r="NK93">
        <f t="shared" si="253"/>
        <v>0</v>
      </c>
      <c r="NL93">
        <f t="shared" si="254"/>
        <v>0</v>
      </c>
      <c r="NM93">
        <f t="shared" si="255"/>
        <v>0</v>
      </c>
      <c r="NN93">
        <f t="shared" si="256"/>
        <v>0</v>
      </c>
      <c r="NO93">
        <f t="shared" si="257"/>
        <v>0</v>
      </c>
      <c r="NP93">
        <f t="shared" si="258"/>
        <v>0</v>
      </c>
      <c r="NQ93">
        <f t="shared" si="259"/>
        <v>0</v>
      </c>
      <c r="NR93">
        <f t="shared" si="260"/>
        <v>0</v>
      </c>
      <c r="NS93">
        <f t="shared" si="261"/>
        <v>0</v>
      </c>
      <c r="NT93">
        <f t="shared" si="262"/>
        <v>0</v>
      </c>
      <c r="NU93">
        <f t="shared" si="263"/>
        <v>0</v>
      </c>
      <c r="NV93">
        <f t="shared" si="264"/>
        <v>0</v>
      </c>
      <c r="NW93">
        <f t="shared" si="265"/>
        <v>0</v>
      </c>
      <c r="NX93">
        <f t="shared" si="266"/>
        <v>0</v>
      </c>
      <c r="NY93">
        <f t="shared" si="267"/>
        <v>0</v>
      </c>
      <c r="NZ93">
        <f t="shared" si="268"/>
        <v>0</v>
      </c>
      <c r="OA93">
        <f t="shared" si="269"/>
        <v>0</v>
      </c>
      <c r="OB93">
        <f t="shared" si="270"/>
        <v>0</v>
      </c>
      <c r="OC93">
        <f t="shared" si="271"/>
        <v>0</v>
      </c>
      <c r="OD93">
        <f t="shared" si="272"/>
        <v>0</v>
      </c>
      <c r="OE93">
        <f t="shared" si="273"/>
        <v>0</v>
      </c>
      <c r="OF93">
        <f t="shared" si="274"/>
        <v>0</v>
      </c>
      <c r="OG93">
        <f t="shared" si="275"/>
        <v>0</v>
      </c>
      <c r="OH93">
        <f t="shared" si="276"/>
        <v>0</v>
      </c>
      <c r="OI93">
        <f t="shared" si="277"/>
        <v>0</v>
      </c>
      <c r="OJ93">
        <f t="shared" si="278"/>
        <v>0</v>
      </c>
      <c r="OK93">
        <f t="shared" si="279"/>
        <v>0</v>
      </c>
      <c r="OL93">
        <f t="shared" si="280"/>
        <v>0</v>
      </c>
      <c r="OM93">
        <f t="shared" si="281"/>
        <v>0</v>
      </c>
      <c r="ON93">
        <f t="shared" si="282"/>
        <v>0</v>
      </c>
      <c r="OO93">
        <f t="shared" si="283"/>
        <v>0</v>
      </c>
      <c r="OP93">
        <f t="shared" si="284"/>
        <v>0</v>
      </c>
      <c r="OQ93">
        <f t="shared" si="285"/>
        <v>0</v>
      </c>
      <c r="OR93">
        <f t="shared" si="286"/>
        <v>0</v>
      </c>
      <c r="OS93">
        <f t="shared" si="287"/>
        <v>0</v>
      </c>
      <c r="OT93">
        <f t="shared" si="288"/>
        <v>0</v>
      </c>
      <c r="OU93">
        <f t="shared" si="289"/>
        <v>0</v>
      </c>
      <c r="OV93">
        <f t="shared" si="290"/>
        <v>0</v>
      </c>
      <c r="OW93">
        <f t="shared" si="291"/>
        <v>0</v>
      </c>
      <c r="OX93">
        <f t="shared" si="292"/>
        <v>0</v>
      </c>
      <c r="OY93">
        <f t="shared" si="293"/>
        <v>0</v>
      </c>
      <c r="OZ93">
        <f t="shared" si="230"/>
        <v>0</v>
      </c>
      <c r="PA93">
        <f t="shared" si="310"/>
        <v>0</v>
      </c>
      <c r="PB93">
        <f t="shared" si="311"/>
        <v>0</v>
      </c>
      <c r="PC93">
        <f t="shared" si="312"/>
        <v>0</v>
      </c>
      <c r="PD93">
        <f t="shared" si="313"/>
        <v>0</v>
      </c>
      <c r="PE93">
        <f t="shared" si="314"/>
        <v>0</v>
      </c>
      <c r="PF93">
        <f t="shared" si="315"/>
        <v>0</v>
      </c>
      <c r="PG93">
        <f t="shared" si="316"/>
        <v>0</v>
      </c>
      <c r="PH93">
        <f t="shared" si="317"/>
        <v>0</v>
      </c>
      <c r="PI93">
        <f t="shared" si="318"/>
        <v>0</v>
      </c>
      <c r="PJ93">
        <f t="shared" si="319"/>
        <v>0</v>
      </c>
      <c r="PK93">
        <f t="shared" si="320"/>
        <v>0</v>
      </c>
      <c r="PL93">
        <f t="shared" si="321"/>
        <v>0</v>
      </c>
      <c r="PM93">
        <f t="shared" si="322"/>
        <v>0</v>
      </c>
      <c r="PN93">
        <f t="shared" si="229"/>
        <v>0</v>
      </c>
    </row>
    <row r="94" spans="18:430">
      <c r="R94" s="1"/>
      <c r="S94" s="1"/>
      <c r="Y94" s="1"/>
      <c r="Z94" s="1"/>
      <c r="AF94" s="1"/>
      <c r="AG94" s="1"/>
      <c r="AH94" s="1"/>
      <c r="AI94" s="1"/>
      <c r="AJ94" s="1"/>
      <c r="AK94" s="1"/>
      <c r="AL94" s="1"/>
      <c r="AQ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M94" s="1"/>
      <c r="BQ94" s="1"/>
      <c r="BR94" s="1"/>
      <c r="BS94" s="1"/>
      <c r="BT94" s="1"/>
      <c r="BU94" s="1"/>
      <c r="BV94" s="1"/>
      <c r="BW94" s="1"/>
      <c r="BX94" s="1"/>
      <c r="BZ94" s="1"/>
      <c r="CA94" s="1"/>
      <c r="CC94" s="1"/>
      <c r="CD94" s="1"/>
      <c r="CF94" s="1"/>
      <c r="CG94" s="1"/>
      <c r="CH94" s="1"/>
      <c r="CI94" s="1"/>
      <c r="CK94" s="5"/>
      <c r="CL94" s="5"/>
      <c r="CM94" s="5"/>
      <c r="CO94" s="5"/>
      <c r="CQ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>
        <f t="shared" si="185"/>
        <v>0</v>
      </c>
      <c r="EB94" s="1">
        <f t="shared" si="186"/>
        <v>0</v>
      </c>
      <c r="EC94" s="1">
        <f t="shared" si="187"/>
        <v>0</v>
      </c>
      <c r="ED94" s="1">
        <f t="shared" si="188"/>
        <v>0</v>
      </c>
      <c r="EE94" s="1">
        <f t="shared" si="189"/>
        <v>0</v>
      </c>
      <c r="EF94" s="1">
        <f t="shared" si="190"/>
        <v>0</v>
      </c>
      <c r="EG94" s="1">
        <f t="shared" si="191"/>
        <v>0</v>
      </c>
      <c r="EH94" s="1">
        <f t="shared" si="192"/>
        <v>0</v>
      </c>
      <c r="EI94" s="1">
        <f t="shared" si="193"/>
        <v>0</v>
      </c>
      <c r="EJ94" s="1">
        <f t="shared" si="194"/>
        <v>0</v>
      </c>
      <c r="EK94" s="1">
        <f t="shared" si="195"/>
        <v>0</v>
      </c>
      <c r="EL94" s="1">
        <f t="shared" si="196"/>
        <v>0</v>
      </c>
      <c r="EM94" s="1">
        <f t="shared" si="197"/>
        <v>0</v>
      </c>
      <c r="EN94" s="1">
        <f t="shared" si="198"/>
        <v>0</v>
      </c>
      <c r="EO94" s="1">
        <f t="shared" si="199"/>
        <v>0</v>
      </c>
      <c r="EP94" s="1">
        <f t="shared" si="200"/>
        <v>0</v>
      </c>
      <c r="EQ94" s="1">
        <f t="shared" si="201"/>
        <v>0</v>
      </c>
      <c r="ER94" s="1">
        <f t="shared" si="202"/>
        <v>0</v>
      </c>
      <c r="ES94" s="1">
        <f t="shared" si="203"/>
        <v>0</v>
      </c>
      <c r="ET94" s="1">
        <f t="shared" si="204"/>
        <v>0</v>
      </c>
      <c r="EU94" s="1">
        <f t="shared" si="205"/>
        <v>0</v>
      </c>
      <c r="EV94" s="1">
        <f>SUM(EA$2:EA93)</f>
        <v>0</v>
      </c>
      <c r="EW94" s="1">
        <f>SUM(EB$2:EB93)</f>
        <v>0</v>
      </c>
      <c r="EX94" s="1">
        <f>SUM(EC$2:EC93)</f>
        <v>0</v>
      </c>
      <c r="EY94" s="1">
        <f>SUM(ED$2:ED93)</f>
        <v>0</v>
      </c>
      <c r="EZ94" s="1">
        <f>SUM(EE$2:EE93)</f>
        <v>0</v>
      </c>
      <c r="FA94" s="1">
        <f>SUM(EF$2:EF93)</f>
        <v>0</v>
      </c>
      <c r="FB94" s="1">
        <f>SUM(EG$2:EG93)</f>
        <v>0</v>
      </c>
      <c r="FC94" s="1">
        <f>SUM(EH$2:EH93)</f>
        <v>0</v>
      </c>
      <c r="FD94" s="1">
        <f>SUM(EI$2:EI93)</f>
        <v>0</v>
      </c>
      <c r="FE94" s="1">
        <f>SUM(EJ$2:EJ93)</f>
        <v>0</v>
      </c>
      <c r="FF94" s="1">
        <f>SUM(EK$2:EK93)</f>
        <v>0</v>
      </c>
      <c r="FG94" s="1">
        <f>SUM(EL$2:EL93)</f>
        <v>0</v>
      </c>
      <c r="FH94" s="1">
        <f>SUM(EM$2:EM93)</f>
        <v>0</v>
      </c>
      <c r="FI94" s="1">
        <f>SUM(EN$2:EN93)</f>
        <v>0</v>
      </c>
      <c r="FJ94" s="1">
        <f>SUM(EO$2:EO93)</f>
        <v>0</v>
      </c>
      <c r="FK94" s="1">
        <f>SUM(EP$2:EP93)</f>
        <v>0</v>
      </c>
      <c r="FL94" s="1">
        <f>SUM(EQ$2:EQ93)</f>
        <v>0</v>
      </c>
      <c r="FM94" s="1">
        <f>SUM(ER$2:ER93)</f>
        <v>0</v>
      </c>
      <c r="FN94" s="1">
        <f>SUM(ES$2:ES93)</f>
        <v>0</v>
      </c>
      <c r="FO94" s="1">
        <f>SUM(ET$2:ET93)</f>
        <v>0</v>
      </c>
      <c r="FP94" s="1">
        <f>SUM(EU$2:EU93)</f>
        <v>0</v>
      </c>
      <c r="FQ94" s="1">
        <f t="shared" si="206"/>
        <v>0</v>
      </c>
      <c r="FR94" s="1">
        <f t="shared" si="207"/>
        <v>0</v>
      </c>
      <c r="FS94" s="1">
        <f t="shared" si="208"/>
        <v>0</v>
      </c>
      <c r="FT94" s="1">
        <f t="shared" si="209"/>
        <v>0</v>
      </c>
      <c r="FU94" s="1">
        <f t="shared" si="210"/>
        <v>0</v>
      </c>
      <c r="FV94" s="1">
        <f t="shared" si="211"/>
        <v>0</v>
      </c>
      <c r="FW94" s="1">
        <f t="shared" si="212"/>
        <v>0</v>
      </c>
      <c r="FX94" s="1">
        <f t="shared" si="213"/>
        <v>0</v>
      </c>
      <c r="FY94" s="1">
        <f t="shared" si="214"/>
        <v>0</v>
      </c>
      <c r="FZ94" s="1">
        <f t="shared" si="215"/>
        <v>0</v>
      </c>
      <c r="GA94" s="1">
        <f t="shared" si="216"/>
        <v>0</v>
      </c>
      <c r="GB94" s="1">
        <f t="shared" si="217"/>
        <v>0</v>
      </c>
      <c r="GC94" s="1">
        <f t="shared" si="218"/>
        <v>0</v>
      </c>
      <c r="GD94" s="1">
        <f t="shared" si="219"/>
        <v>0</v>
      </c>
      <c r="GE94" s="1">
        <f t="shared" si="220"/>
        <v>0</v>
      </c>
      <c r="GF94" s="1">
        <f t="shared" si="221"/>
        <v>0</v>
      </c>
      <c r="GG94" s="1">
        <f t="shared" si="222"/>
        <v>0</v>
      </c>
      <c r="GH94" s="1">
        <f t="shared" si="223"/>
        <v>0</v>
      </c>
      <c r="GI94" s="1">
        <f t="shared" si="224"/>
        <v>0</v>
      </c>
      <c r="GJ94" s="1">
        <f t="shared" si="225"/>
        <v>0</v>
      </c>
      <c r="GK94" s="1">
        <f t="shared" si="226"/>
        <v>0</v>
      </c>
      <c r="GL94" s="1">
        <f t="shared" si="227"/>
        <v>0</v>
      </c>
      <c r="GM94" s="1">
        <f t="shared" si="184"/>
        <v>1</v>
      </c>
      <c r="GN94">
        <f t="shared" si="323"/>
        <v>0</v>
      </c>
      <c r="GO94">
        <f t="shared" si="323"/>
        <v>0</v>
      </c>
      <c r="GP94">
        <f t="shared" si="323"/>
        <v>0</v>
      </c>
      <c r="GQ94">
        <f t="shared" si="323"/>
        <v>0</v>
      </c>
      <c r="GR94">
        <f t="shared" si="323"/>
        <v>0</v>
      </c>
      <c r="GS94">
        <f t="shared" si="323"/>
        <v>0</v>
      </c>
      <c r="GT94">
        <f t="shared" si="323"/>
        <v>0</v>
      </c>
      <c r="GU94">
        <f t="shared" si="323"/>
        <v>0</v>
      </c>
      <c r="GV94">
        <f t="shared" si="323"/>
        <v>0</v>
      </c>
      <c r="GW94">
        <f t="shared" si="323"/>
        <v>0</v>
      </c>
      <c r="GX94">
        <f t="shared" si="324"/>
        <v>0</v>
      </c>
      <c r="GY94">
        <f t="shared" si="324"/>
        <v>0</v>
      </c>
      <c r="GZ94">
        <f t="shared" si="324"/>
        <v>0</v>
      </c>
      <c r="HA94">
        <f t="shared" si="324"/>
        <v>0</v>
      </c>
      <c r="HB94">
        <f t="shared" si="324"/>
        <v>0</v>
      </c>
      <c r="HC94">
        <f t="shared" si="324"/>
        <v>0</v>
      </c>
      <c r="HD94">
        <f t="shared" si="324"/>
        <v>0</v>
      </c>
      <c r="HE94">
        <f t="shared" si="324"/>
        <v>0</v>
      </c>
      <c r="HF94">
        <f t="shared" si="324"/>
        <v>0</v>
      </c>
      <c r="HG94">
        <f t="shared" si="324"/>
        <v>0</v>
      </c>
      <c r="HH94">
        <f t="shared" si="325"/>
        <v>0</v>
      </c>
      <c r="HI94">
        <f t="shared" si="325"/>
        <v>0</v>
      </c>
      <c r="HJ94">
        <f t="shared" si="325"/>
        <v>0</v>
      </c>
      <c r="HK94">
        <f t="shared" si="325"/>
        <v>0</v>
      </c>
      <c r="HL94">
        <f t="shared" si="325"/>
        <v>0</v>
      </c>
      <c r="HM94">
        <f t="shared" si="325"/>
        <v>0</v>
      </c>
      <c r="HN94">
        <f t="shared" si="325"/>
        <v>0</v>
      </c>
      <c r="HO94">
        <f t="shared" si="325"/>
        <v>0</v>
      </c>
      <c r="HP94">
        <f t="shared" si="325"/>
        <v>0</v>
      </c>
      <c r="HQ94">
        <f t="shared" si="325"/>
        <v>0</v>
      </c>
      <c r="HR94">
        <f t="shared" si="326"/>
        <v>0</v>
      </c>
      <c r="HS94">
        <f t="shared" si="326"/>
        <v>0</v>
      </c>
      <c r="HT94">
        <f t="shared" si="326"/>
        <v>0</v>
      </c>
      <c r="HU94">
        <f t="shared" si="326"/>
        <v>0</v>
      </c>
      <c r="HV94">
        <f t="shared" si="326"/>
        <v>0</v>
      </c>
      <c r="HW94">
        <f t="shared" si="326"/>
        <v>0</v>
      </c>
      <c r="HX94">
        <f t="shared" si="326"/>
        <v>0</v>
      </c>
      <c r="HY94">
        <f t="shared" si="326"/>
        <v>0</v>
      </c>
      <c r="HZ94">
        <f t="shared" si="326"/>
        <v>0</v>
      </c>
      <c r="IA94">
        <f t="shared" si="326"/>
        <v>0</v>
      </c>
      <c r="IB94">
        <f t="shared" si="327"/>
        <v>0</v>
      </c>
      <c r="IC94">
        <f t="shared" si="327"/>
        <v>0</v>
      </c>
      <c r="ID94">
        <f t="shared" si="327"/>
        <v>0</v>
      </c>
      <c r="IE94">
        <f t="shared" si="327"/>
        <v>0</v>
      </c>
      <c r="IF94">
        <f t="shared" si="327"/>
        <v>0</v>
      </c>
      <c r="IG94">
        <f t="shared" si="327"/>
        <v>0</v>
      </c>
      <c r="IH94">
        <f t="shared" si="327"/>
        <v>0</v>
      </c>
      <c r="II94">
        <f t="shared" si="327"/>
        <v>0</v>
      </c>
      <c r="IJ94">
        <f t="shared" si="327"/>
        <v>0</v>
      </c>
      <c r="IK94">
        <f t="shared" si="327"/>
        <v>0</v>
      </c>
      <c r="IL94">
        <f t="shared" si="328"/>
        <v>0</v>
      </c>
      <c r="IM94">
        <f t="shared" si="328"/>
        <v>0</v>
      </c>
      <c r="IN94">
        <f t="shared" si="328"/>
        <v>0</v>
      </c>
      <c r="IO94">
        <f t="shared" si="328"/>
        <v>0</v>
      </c>
      <c r="IP94">
        <f t="shared" si="328"/>
        <v>0</v>
      </c>
      <c r="IQ94">
        <f t="shared" si="328"/>
        <v>0</v>
      </c>
      <c r="IR94">
        <f t="shared" si="328"/>
        <v>0</v>
      </c>
      <c r="IS94">
        <f t="shared" si="328"/>
        <v>0</v>
      </c>
      <c r="IT94">
        <f t="shared" si="328"/>
        <v>0</v>
      </c>
      <c r="IU94">
        <f t="shared" si="328"/>
        <v>0</v>
      </c>
      <c r="IV94">
        <f t="shared" si="329"/>
        <v>0</v>
      </c>
      <c r="IW94">
        <f t="shared" si="329"/>
        <v>0</v>
      </c>
      <c r="IX94">
        <f t="shared" si="329"/>
        <v>0</v>
      </c>
      <c r="IY94">
        <f t="shared" si="329"/>
        <v>0</v>
      </c>
      <c r="IZ94">
        <f t="shared" si="329"/>
        <v>0</v>
      </c>
      <c r="JA94">
        <f t="shared" si="329"/>
        <v>0</v>
      </c>
      <c r="JB94">
        <f t="shared" si="329"/>
        <v>0</v>
      </c>
      <c r="JC94">
        <f t="shared" si="329"/>
        <v>0</v>
      </c>
      <c r="JD94">
        <f t="shared" si="329"/>
        <v>0</v>
      </c>
      <c r="JE94">
        <f t="shared" si="329"/>
        <v>0</v>
      </c>
      <c r="JF94">
        <f t="shared" si="330"/>
        <v>0</v>
      </c>
      <c r="JG94">
        <f t="shared" si="330"/>
        <v>0</v>
      </c>
      <c r="JH94">
        <f t="shared" si="330"/>
        <v>0</v>
      </c>
      <c r="JI94">
        <f t="shared" si="330"/>
        <v>0</v>
      </c>
      <c r="JJ94">
        <f t="shared" si="330"/>
        <v>0</v>
      </c>
      <c r="JK94">
        <f t="shared" si="330"/>
        <v>0</v>
      </c>
      <c r="JL94">
        <f t="shared" si="330"/>
        <v>0</v>
      </c>
      <c r="JM94">
        <f t="shared" si="330"/>
        <v>0</v>
      </c>
      <c r="JN94">
        <f>SUM(GN$2:GN93)</f>
        <v>0</v>
      </c>
      <c r="JO94">
        <f>SUM(GO$2:GO93)</f>
        <v>0</v>
      </c>
      <c r="JP94">
        <f>SUM(GP$2:GP93)</f>
        <v>0</v>
      </c>
      <c r="JQ94">
        <f>SUM(GQ$2:GQ93)</f>
        <v>0</v>
      </c>
      <c r="JR94">
        <f>SUM(GR$2:GR93)</f>
        <v>0</v>
      </c>
      <c r="JS94">
        <f>SUM(GS$2:GS93)</f>
        <v>0</v>
      </c>
      <c r="JT94">
        <f>SUM(GT$2:GT93)</f>
        <v>0</v>
      </c>
      <c r="JU94">
        <f>SUM(GU$2:GU93)</f>
        <v>0</v>
      </c>
      <c r="JV94">
        <f>SUM(GV$2:GV93)</f>
        <v>0</v>
      </c>
      <c r="JW94">
        <f>SUM(GW$2:GW93)</f>
        <v>0</v>
      </c>
      <c r="JX94">
        <f>SUM(GX$2:GX93)</f>
        <v>0</v>
      </c>
      <c r="JY94">
        <f>SUM(GY$2:GY93)</f>
        <v>0</v>
      </c>
      <c r="JZ94">
        <f>SUM(GZ$2:GZ93)</f>
        <v>0</v>
      </c>
      <c r="KA94">
        <f>SUM(HA$2:HA93)</f>
        <v>0</v>
      </c>
      <c r="KB94">
        <f>SUM(HB$2:HB93)</f>
        <v>0</v>
      </c>
      <c r="KC94">
        <f>SUM(HC$2:HC93)</f>
        <v>0</v>
      </c>
      <c r="KD94">
        <f>SUM(HD$2:HD93)</f>
        <v>0</v>
      </c>
      <c r="KE94">
        <f>SUM(HE$2:HE93)</f>
        <v>0</v>
      </c>
      <c r="KF94">
        <f>SUM(HF$2:HF93)</f>
        <v>0</v>
      </c>
      <c r="KG94">
        <f>SUM(HG$2:HG93)</f>
        <v>0</v>
      </c>
      <c r="KH94">
        <f>SUM(HH$2:HH93)</f>
        <v>0</v>
      </c>
      <c r="KI94">
        <f>SUM(HI$2:HI93)</f>
        <v>0</v>
      </c>
      <c r="KJ94">
        <f>SUM(HJ$2:HJ93)</f>
        <v>0</v>
      </c>
      <c r="KK94">
        <f>SUM(HK$2:HK93)</f>
        <v>0</v>
      </c>
      <c r="KL94">
        <f>SUM(HL$2:HL93)</f>
        <v>0</v>
      </c>
      <c r="KM94">
        <f>SUM(HM$2:HM93)</f>
        <v>0</v>
      </c>
      <c r="KN94">
        <f>SUM(HN$2:HN93)</f>
        <v>0</v>
      </c>
      <c r="KO94">
        <f>SUM(HO$2:HO93)</f>
        <v>0</v>
      </c>
      <c r="KP94">
        <f>SUM(HP$2:HP93)</f>
        <v>0</v>
      </c>
      <c r="KQ94">
        <f>SUM(HQ$2:HQ93)</f>
        <v>0</v>
      </c>
      <c r="KR94">
        <f>SUM(HR$2:HR93)</f>
        <v>0</v>
      </c>
      <c r="KS94">
        <f>SUM(HS$2:HS93)</f>
        <v>0</v>
      </c>
      <c r="KT94">
        <f>SUM(HT$2:HT93)</f>
        <v>0</v>
      </c>
      <c r="KU94">
        <f>SUM(HU$2:HU93)</f>
        <v>0</v>
      </c>
      <c r="KV94">
        <f>SUM(HV$2:HV93)</f>
        <v>0</v>
      </c>
      <c r="KW94">
        <f>SUM(HW$2:HW93)</f>
        <v>0</v>
      </c>
      <c r="KX94">
        <f>SUM(HX$2:HX93)</f>
        <v>0</v>
      </c>
      <c r="KY94">
        <f>SUM(HY$2:HY93)</f>
        <v>0</v>
      </c>
      <c r="KZ94">
        <f>SUM(HZ$2:HZ93)</f>
        <v>0</v>
      </c>
      <c r="LA94">
        <f>SUM(IA$2:IA93)</f>
        <v>0</v>
      </c>
      <c r="LB94">
        <f>SUM(IB$2:IB93)</f>
        <v>0</v>
      </c>
      <c r="LC94">
        <f>SUM(IC$2:IC93)</f>
        <v>0</v>
      </c>
      <c r="LD94">
        <f>SUM(ID$2:ID93)</f>
        <v>0</v>
      </c>
      <c r="LE94">
        <f>SUM(IE$2:IE93)</f>
        <v>0</v>
      </c>
      <c r="LF94">
        <f>SUM(IF$2:IF93)</f>
        <v>0</v>
      </c>
      <c r="LG94">
        <f>SUM(IG$2:IG93)</f>
        <v>0</v>
      </c>
      <c r="LH94">
        <f>SUM(IH$2:IH93)</f>
        <v>0</v>
      </c>
      <c r="LI94">
        <f>SUM(II$2:II93)</f>
        <v>0</v>
      </c>
      <c r="LJ94">
        <f>SUM(IJ$2:IJ93)</f>
        <v>0</v>
      </c>
      <c r="LK94">
        <f>SUM(IK$2:IK93)</f>
        <v>0</v>
      </c>
      <c r="LL94">
        <f>SUM(IL$2:IL93)</f>
        <v>0</v>
      </c>
      <c r="LM94">
        <f>SUM(IM$2:IM93)</f>
        <v>0</v>
      </c>
      <c r="LN94">
        <f>SUM(IN$2:IN93)</f>
        <v>0</v>
      </c>
      <c r="LO94">
        <f>SUM(IO$2:IO93)</f>
        <v>0</v>
      </c>
      <c r="LP94">
        <f>SUM(IP$2:IP93)</f>
        <v>0</v>
      </c>
      <c r="LQ94">
        <f>SUM(IQ$2:IQ93)</f>
        <v>0</v>
      </c>
      <c r="LR94">
        <f>SUM(IR$2:IR93)</f>
        <v>0</v>
      </c>
      <c r="LS94">
        <f>SUM(IS$2:IS93)</f>
        <v>0</v>
      </c>
      <c r="LT94">
        <f>SUM(IT$2:IT93)</f>
        <v>0</v>
      </c>
      <c r="LU94">
        <f>SUM(IU$2:IU93)</f>
        <v>0</v>
      </c>
      <c r="LV94">
        <f>SUM(IV$2:IV93)</f>
        <v>0</v>
      </c>
      <c r="LW94">
        <f>SUM(IW$2:IW93)</f>
        <v>0</v>
      </c>
      <c r="LX94">
        <f>SUM(IX$2:IX93)</f>
        <v>0</v>
      </c>
      <c r="LY94">
        <f>SUM(IY$2:IY93)</f>
        <v>0</v>
      </c>
      <c r="LZ94">
        <f>SUM(IZ$2:IZ93)</f>
        <v>0</v>
      </c>
      <c r="MA94">
        <f>SUM(JA$2:JA93)</f>
        <v>0</v>
      </c>
      <c r="MB94">
        <f>SUM(JB$2:JB93)</f>
        <v>0</v>
      </c>
      <c r="MC94">
        <f>SUM(JC$2:JC93)</f>
        <v>0</v>
      </c>
      <c r="MD94">
        <f>SUM(JD$2:JD93)</f>
        <v>0</v>
      </c>
      <c r="ME94">
        <f>SUM(JE$2:JE93)</f>
        <v>0</v>
      </c>
      <c r="MF94">
        <f>SUM(JF$2:JF93)</f>
        <v>0</v>
      </c>
      <c r="MG94">
        <f>SUM(JG$2:JG93)</f>
        <v>0</v>
      </c>
      <c r="MH94">
        <f>SUM(JH$2:JH93)</f>
        <v>0</v>
      </c>
      <c r="MI94">
        <f>SUM(JI$2:JI93)</f>
        <v>0</v>
      </c>
      <c r="MJ94">
        <f>SUM(JJ$2:JJ93)</f>
        <v>0</v>
      </c>
      <c r="MK94">
        <f>SUM(JK$2:JK93)</f>
        <v>0</v>
      </c>
      <c r="ML94">
        <f>SUM(JL$2:JL93)</f>
        <v>0</v>
      </c>
      <c r="MM94">
        <f>SUM(JM$2:JM93)</f>
        <v>0</v>
      </c>
      <c r="MN94">
        <f t="shared" si="228"/>
        <v>0</v>
      </c>
      <c r="MO94">
        <f t="shared" si="231"/>
        <v>0</v>
      </c>
      <c r="MP94">
        <f t="shared" si="232"/>
        <v>0</v>
      </c>
      <c r="MQ94">
        <f t="shared" si="233"/>
        <v>0</v>
      </c>
      <c r="MR94">
        <f t="shared" si="234"/>
        <v>0</v>
      </c>
      <c r="MS94">
        <f t="shared" si="235"/>
        <v>0</v>
      </c>
      <c r="MT94">
        <f t="shared" si="236"/>
        <v>0</v>
      </c>
      <c r="MU94">
        <f t="shared" si="237"/>
        <v>0</v>
      </c>
      <c r="MV94">
        <f t="shared" si="238"/>
        <v>0</v>
      </c>
      <c r="MW94">
        <f t="shared" si="239"/>
        <v>0</v>
      </c>
      <c r="MX94">
        <f t="shared" si="240"/>
        <v>0</v>
      </c>
      <c r="MY94">
        <f t="shared" si="241"/>
        <v>0</v>
      </c>
      <c r="MZ94">
        <f t="shared" si="242"/>
        <v>0</v>
      </c>
      <c r="NA94">
        <f t="shared" si="243"/>
        <v>0</v>
      </c>
      <c r="NB94">
        <f t="shared" si="244"/>
        <v>0</v>
      </c>
      <c r="NC94">
        <f t="shared" si="245"/>
        <v>0</v>
      </c>
      <c r="ND94">
        <f t="shared" si="246"/>
        <v>0</v>
      </c>
      <c r="NE94">
        <f t="shared" si="247"/>
        <v>0</v>
      </c>
      <c r="NF94">
        <f t="shared" si="248"/>
        <v>0</v>
      </c>
      <c r="NG94">
        <f t="shared" si="249"/>
        <v>0</v>
      </c>
      <c r="NH94">
        <f t="shared" si="250"/>
        <v>0</v>
      </c>
      <c r="NI94">
        <f t="shared" si="251"/>
        <v>0</v>
      </c>
      <c r="NJ94">
        <f t="shared" si="252"/>
        <v>0</v>
      </c>
      <c r="NK94">
        <f t="shared" si="253"/>
        <v>0</v>
      </c>
      <c r="NL94">
        <f t="shared" si="254"/>
        <v>0</v>
      </c>
      <c r="NM94">
        <f t="shared" si="255"/>
        <v>0</v>
      </c>
      <c r="NN94">
        <f t="shared" si="256"/>
        <v>0</v>
      </c>
      <c r="NO94">
        <f t="shared" si="257"/>
        <v>0</v>
      </c>
      <c r="NP94">
        <f t="shared" si="258"/>
        <v>0</v>
      </c>
      <c r="NQ94">
        <f t="shared" si="259"/>
        <v>0</v>
      </c>
      <c r="NR94">
        <f t="shared" si="260"/>
        <v>0</v>
      </c>
      <c r="NS94">
        <f t="shared" si="261"/>
        <v>0</v>
      </c>
      <c r="NT94">
        <f t="shared" si="262"/>
        <v>0</v>
      </c>
      <c r="NU94">
        <f t="shared" si="263"/>
        <v>0</v>
      </c>
      <c r="NV94">
        <f t="shared" si="264"/>
        <v>0</v>
      </c>
      <c r="NW94">
        <f t="shared" si="265"/>
        <v>0</v>
      </c>
      <c r="NX94">
        <f t="shared" si="266"/>
        <v>0</v>
      </c>
      <c r="NY94">
        <f t="shared" si="267"/>
        <v>0</v>
      </c>
      <c r="NZ94">
        <f t="shared" si="268"/>
        <v>0</v>
      </c>
      <c r="OA94">
        <f t="shared" si="269"/>
        <v>0</v>
      </c>
      <c r="OB94">
        <f t="shared" si="270"/>
        <v>0</v>
      </c>
      <c r="OC94">
        <f t="shared" si="271"/>
        <v>0</v>
      </c>
      <c r="OD94">
        <f t="shared" si="272"/>
        <v>0</v>
      </c>
      <c r="OE94">
        <f t="shared" si="273"/>
        <v>0</v>
      </c>
      <c r="OF94">
        <f t="shared" si="274"/>
        <v>0</v>
      </c>
      <c r="OG94">
        <f t="shared" si="275"/>
        <v>0</v>
      </c>
      <c r="OH94">
        <f t="shared" si="276"/>
        <v>0</v>
      </c>
      <c r="OI94">
        <f t="shared" si="277"/>
        <v>0</v>
      </c>
      <c r="OJ94">
        <f t="shared" si="278"/>
        <v>0</v>
      </c>
      <c r="OK94">
        <f t="shared" si="279"/>
        <v>0</v>
      </c>
      <c r="OL94">
        <f t="shared" si="280"/>
        <v>0</v>
      </c>
      <c r="OM94">
        <f t="shared" si="281"/>
        <v>0</v>
      </c>
      <c r="ON94">
        <f t="shared" si="282"/>
        <v>0</v>
      </c>
      <c r="OO94">
        <f t="shared" si="283"/>
        <v>0</v>
      </c>
      <c r="OP94">
        <f t="shared" si="284"/>
        <v>0</v>
      </c>
      <c r="OQ94">
        <f t="shared" si="285"/>
        <v>0</v>
      </c>
      <c r="OR94">
        <f t="shared" si="286"/>
        <v>0</v>
      </c>
      <c r="OS94">
        <f t="shared" si="287"/>
        <v>0</v>
      </c>
      <c r="OT94">
        <f t="shared" si="288"/>
        <v>0</v>
      </c>
      <c r="OU94">
        <f t="shared" si="289"/>
        <v>0</v>
      </c>
      <c r="OV94">
        <f t="shared" si="290"/>
        <v>0</v>
      </c>
      <c r="OW94">
        <f t="shared" si="291"/>
        <v>0</v>
      </c>
      <c r="OX94">
        <f t="shared" si="292"/>
        <v>0</v>
      </c>
      <c r="OY94">
        <f t="shared" si="293"/>
        <v>0</v>
      </c>
      <c r="OZ94">
        <f t="shared" si="230"/>
        <v>0</v>
      </c>
      <c r="PA94">
        <f t="shared" si="310"/>
        <v>0</v>
      </c>
      <c r="PB94">
        <f t="shared" si="311"/>
        <v>0</v>
      </c>
      <c r="PC94">
        <f t="shared" si="312"/>
        <v>0</v>
      </c>
      <c r="PD94">
        <f t="shared" si="313"/>
        <v>0</v>
      </c>
      <c r="PE94">
        <f t="shared" si="314"/>
        <v>0</v>
      </c>
      <c r="PF94">
        <f t="shared" si="315"/>
        <v>0</v>
      </c>
      <c r="PG94">
        <f t="shared" si="316"/>
        <v>0</v>
      </c>
      <c r="PH94">
        <f t="shared" si="317"/>
        <v>0</v>
      </c>
      <c r="PI94">
        <f t="shared" si="318"/>
        <v>0</v>
      </c>
      <c r="PJ94">
        <f t="shared" si="319"/>
        <v>0</v>
      </c>
      <c r="PK94">
        <f t="shared" si="320"/>
        <v>0</v>
      </c>
      <c r="PL94">
        <f t="shared" si="321"/>
        <v>0</v>
      </c>
      <c r="PM94">
        <f t="shared" si="322"/>
        <v>0</v>
      </c>
      <c r="PN94">
        <f t="shared" si="229"/>
        <v>0</v>
      </c>
    </row>
    <row r="95" spans="18:430">
      <c r="R95" s="1"/>
      <c r="S95" s="1"/>
      <c r="Y95" s="1"/>
      <c r="Z95" s="1"/>
      <c r="AF95" s="1"/>
      <c r="AG95" s="1"/>
      <c r="AH95" s="1"/>
      <c r="AI95" s="1"/>
      <c r="AJ95" s="1"/>
      <c r="AK95" s="1"/>
      <c r="AL95" s="1"/>
      <c r="AQ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M95" s="1"/>
      <c r="BQ95" s="1"/>
      <c r="BR95" s="1"/>
      <c r="BS95" s="1"/>
      <c r="BT95" s="1"/>
      <c r="BU95" s="1"/>
      <c r="BV95" s="1"/>
      <c r="BW95" s="1"/>
      <c r="BX95" s="1"/>
      <c r="BZ95" s="1"/>
      <c r="CA95" s="1"/>
      <c r="CC95" s="1"/>
      <c r="CD95" s="1"/>
      <c r="CF95" s="1"/>
      <c r="CG95" s="1"/>
      <c r="CH95" s="1"/>
      <c r="CI95" s="1"/>
      <c r="CK95" s="5"/>
      <c r="CL95" s="5"/>
      <c r="CM95" s="5"/>
      <c r="CO95" s="5"/>
      <c r="CQ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>
        <f t="shared" si="185"/>
        <v>0</v>
      </c>
      <c r="EB95" s="1">
        <f t="shared" si="186"/>
        <v>0</v>
      </c>
      <c r="EC95" s="1">
        <f t="shared" si="187"/>
        <v>0</v>
      </c>
      <c r="ED95" s="1">
        <f t="shared" si="188"/>
        <v>0</v>
      </c>
      <c r="EE95" s="1">
        <f t="shared" si="189"/>
        <v>0</v>
      </c>
      <c r="EF95" s="1">
        <f t="shared" si="190"/>
        <v>0</v>
      </c>
      <c r="EG95" s="1">
        <f t="shared" si="191"/>
        <v>0</v>
      </c>
      <c r="EH95" s="1">
        <f t="shared" si="192"/>
        <v>0</v>
      </c>
      <c r="EI95" s="1">
        <f t="shared" si="193"/>
        <v>0</v>
      </c>
      <c r="EJ95" s="1">
        <f t="shared" si="194"/>
        <v>0</v>
      </c>
      <c r="EK95" s="1">
        <f t="shared" si="195"/>
        <v>0</v>
      </c>
      <c r="EL95" s="1">
        <f t="shared" si="196"/>
        <v>0</v>
      </c>
      <c r="EM95" s="1">
        <f t="shared" si="197"/>
        <v>0</v>
      </c>
      <c r="EN95" s="1">
        <f t="shared" si="198"/>
        <v>0</v>
      </c>
      <c r="EO95" s="1">
        <f t="shared" si="199"/>
        <v>0</v>
      </c>
      <c r="EP95" s="1">
        <f t="shared" si="200"/>
        <v>0</v>
      </c>
      <c r="EQ95" s="1">
        <f t="shared" si="201"/>
        <v>0</v>
      </c>
      <c r="ER95" s="1">
        <f t="shared" si="202"/>
        <v>0</v>
      </c>
      <c r="ES95" s="1">
        <f t="shared" si="203"/>
        <v>0</v>
      </c>
      <c r="ET95" s="1">
        <f t="shared" si="204"/>
        <v>0</v>
      </c>
      <c r="EU95" s="1">
        <f t="shared" si="205"/>
        <v>0</v>
      </c>
      <c r="EV95" s="1">
        <f>SUM(EA$2:EA94)</f>
        <v>0</v>
      </c>
      <c r="EW95" s="1">
        <f>SUM(EB$2:EB94)</f>
        <v>0</v>
      </c>
      <c r="EX95" s="1">
        <f>SUM(EC$2:EC94)</f>
        <v>0</v>
      </c>
      <c r="EY95" s="1">
        <f>SUM(ED$2:ED94)</f>
        <v>0</v>
      </c>
      <c r="EZ95" s="1">
        <f>SUM(EE$2:EE94)</f>
        <v>0</v>
      </c>
      <c r="FA95" s="1">
        <f>SUM(EF$2:EF94)</f>
        <v>0</v>
      </c>
      <c r="FB95" s="1">
        <f>SUM(EG$2:EG94)</f>
        <v>0</v>
      </c>
      <c r="FC95" s="1">
        <f>SUM(EH$2:EH94)</f>
        <v>0</v>
      </c>
      <c r="FD95" s="1">
        <f>SUM(EI$2:EI94)</f>
        <v>0</v>
      </c>
      <c r="FE95" s="1">
        <f>SUM(EJ$2:EJ94)</f>
        <v>0</v>
      </c>
      <c r="FF95" s="1">
        <f>SUM(EK$2:EK94)</f>
        <v>0</v>
      </c>
      <c r="FG95" s="1">
        <f>SUM(EL$2:EL94)</f>
        <v>0</v>
      </c>
      <c r="FH95" s="1">
        <f>SUM(EM$2:EM94)</f>
        <v>0</v>
      </c>
      <c r="FI95" s="1">
        <f>SUM(EN$2:EN94)</f>
        <v>0</v>
      </c>
      <c r="FJ95" s="1">
        <f>SUM(EO$2:EO94)</f>
        <v>0</v>
      </c>
      <c r="FK95" s="1">
        <f>SUM(EP$2:EP94)</f>
        <v>0</v>
      </c>
      <c r="FL95" s="1">
        <f>SUM(EQ$2:EQ94)</f>
        <v>0</v>
      </c>
      <c r="FM95" s="1">
        <f>SUM(ER$2:ER94)</f>
        <v>0</v>
      </c>
      <c r="FN95" s="1">
        <f>SUM(ES$2:ES94)</f>
        <v>0</v>
      </c>
      <c r="FO95" s="1">
        <f>SUM(ET$2:ET94)</f>
        <v>0</v>
      </c>
      <c r="FP95" s="1">
        <f>SUM(EU$2:EU94)</f>
        <v>0</v>
      </c>
      <c r="FQ95" s="1">
        <f t="shared" si="206"/>
        <v>0</v>
      </c>
      <c r="FR95" s="1">
        <f t="shared" si="207"/>
        <v>0</v>
      </c>
      <c r="FS95" s="1">
        <f t="shared" si="208"/>
        <v>0</v>
      </c>
      <c r="FT95" s="1">
        <f t="shared" si="209"/>
        <v>0</v>
      </c>
      <c r="FU95" s="1">
        <f t="shared" si="210"/>
        <v>0</v>
      </c>
      <c r="FV95" s="1">
        <f t="shared" si="211"/>
        <v>0</v>
      </c>
      <c r="FW95" s="1">
        <f t="shared" si="212"/>
        <v>0</v>
      </c>
      <c r="FX95" s="1">
        <f t="shared" si="213"/>
        <v>0</v>
      </c>
      <c r="FY95" s="1">
        <f t="shared" si="214"/>
        <v>0</v>
      </c>
      <c r="FZ95" s="1">
        <f t="shared" si="215"/>
        <v>0</v>
      </c>
      <c r="GA95" s="1">
        <f t="shared" si="216"/>
        <v>0</v>
      </c>
      <c r="GB95" s="1">
        <f t="shared" si="217"/>
        <v>0</v>
      </c>
      <c r="GC95" s="1">
        <f t="shared" si="218"/>
        <v>0</v>
      </c>
      <c r="GD95" s="1">
        <f t="shared" si="219"/>
        <v>0</v>
      </c>
      <c r="GE95" s="1">
        <f t="shared" si="220"/>
        <v>0</v>
      </c>
      <c r="GF95" s="1">
        <f t="shared" si="221"/>
        <v>0</v>
      </c>
      <c r="GG95" s="1">
        <f t="shared" si="222"/>
        <v>0</v>
      </c>
      <c r="GH95" s="1">
        <f t="shared" si="223"/>
        <v>0</v>
      </c>
      <c r="GI95" s="1">
        <f t="shared" si="224"/>
        <v>0</v>
      </c>
      <c r="GJ95" s="1">
        <f t="shared" si="225"/>
        <v>0</v>
      </c>
      <c r="GK95" s="1">
        <f t="shared" si="226"/>
        <v>0</v>
      </c>
      <c r="GL95" s="1">
        <f t="shared" si="227"/>
        <v>0</v>
      </c>
      <c r="GM95" s="1">
        <f t="shared" si="184"/>
        <v>1</v>
      </c>
      <c r="GN95">
        <f t="shared" si="323"/>
        <v>0</v>
      </c>
      <c r="GO95">
        <f t="shared" si="323"/>
        <v>0</v>
      </c>
      <c r="GP95">
        <f t="shared" si="323"/>
        <v>0</v>
      </c>
      <c r="GQ95">
        <f t="shared" si="323"/>
        <v>0</v>
      </c>
      <c r="GR95">
        <f t="shared" si="323"/>
        <v>0</v>
      </c>
      <c r="GS95">
        <f t="shared" si="323"/>
        <v>0</v>
      </c>
      <c r="GT95">
        <f t="shared" si="323"/>
        <v>0</v>
      </c>
      <c r="GU95">
        <f t="shared" si="323"/>
        <v>0</v>
      </c>
      <c r="GV95">
        <f t="shared" si="323"/>
        <v>0</v>
      </c>
      <c r="GW95">
        <f t="shared" si="323"/>
        <v>0</v>
      </c>
      <c r="GX95">
        <f t="shared" si="324"/>
        <v>0</v>
      </c>
      <c r="GY95">
        <f t="shared" si="324"/>
        <v>0</v>
      </c>
      <c r="GZ95">
        <f t="shared" si="324"/>
        <v>0</v>
      </c>
      <c r="HA95">
        <f t="shared" si="324"/>
        <v>0</v>
      </c>
      <c r="HB95">
        <f t="shared" si="324"/>
        <v>0</v>
      </c>
      <c r="HC95">
        <f t="shared" si="324"/>
        <v>0</v>
      </c>
      <c r="HD95">
        <f t="shared" si="324"/>
        <v>0</v>
      </c>
      <c r="HE95">
        <f t="shared" si="324"/>
        <v>0</v>
      </c>
      <c r="HF95">
        <f t="shared" si="324"/>
        <v>0</v>
      </c>
      <c r="HG95">
        <f t="shared" si="324"/>
        <v>0</v>
      </c>
      <c r="HH95">
        <f t="shared" si="325"/>
        <v>0</v>
      </c>
      <c r="HI95">
        <f t="shared" si="325"/>
        <v>0</v>
      </c>
      <c r="HJ95">
        <f t="shared" si="325"/>
        <v>0</v>
      </c>
      <c r="HK95">
        <f t="shared" si="325"/>
        <v>0</v>
      </c>
      <c r="HL95">
        <f t="shared" si="325"/>
        <v>0</v>
      </c>
      <c r="HM95">
        <f t="shared" si="325"/>
        <v>0</v>
      </c>
      <c r="HN95">
        <f t="shared" si="325"/>
        <v>0</v>
      </c>
      <c r="HO95">
        <f t="shared" si="325"/>
        <v>0</v>
      </c>
      <c r="HP95">
        <f t="shared" si="325"/>
        <v>0</v>
      </c>
      <c r="HQ95">
        <f t="shared" si="325"/>
        <v>0</v>
      </c>
      <c r="HR95">
        <f t="shared" si="326"/>
        <v>0</v>
      </c>
      <c r="HS95">
        <f t="shared" si="326"/>
        <v>0</v>
      </c>
      <c r="HT95">
        <f t="shared" si="326"/>
        <v>0</v>
      </c>
      <c r="HU95">
        <f t="shared" si="326"/>
        <v>0</v>
      </c>
      <c r="HV95">
        <f t="shared" si="326"/>
        <v>0</v>
      </c>
      <c r="HW95">
        <f t="shared" si="326"/>
        <v>0</v>
      </c>
      <c r="HX95">
        <f t="shared" si="326"/>
        <v>0</v>
      </c>
      <c r="HY95">
        <f t="shared" si="326"/>
        <v>0</v>
      </c>
      <c r="HZ95">
        <f t="shared" si="326"/>
        <v>0</v>
      </c>
      <c r="IA95">
        <f t="shared" si="326"/>
        <v>0</v>
      </c>
      <c r="IB95">
        <f t="shared" si="327"/>
        <v>0</v>
      </c>
      <c r="IC95">
        <f t="shared" si="327"/>
        <v>0</v>
      </c>
      <c r="ID95">
        <f t="shared" si="327"/>
        <v>0</v>
      </c>
      <c r="IE95">
        <f t="shared" si="327"/>
        <v>0</v>
      </c>
      <c r="IF95">
        <f t="shared" si="327"/>
        <v>0</v>
      </c>
      <c r="IG95">
        <f t="shared" si="327"/>
        <v>0</v>
      </c>
      <c r="IH95">
        <f t="shared" si="327"/>
        <v>0</v>
      </c>
      <c r="II95">
        <f t="shared" si="327"/>
        <v>0</v>
      </c>
      <c r="IJ95">
        <f t="shared" si="327"/>
        <v>0</v>
      </c>
      <c r="IK95">
        <f t="shared" si="327"/>
        <v>0</v>
      </c>
      <c r="IL95">
        <f t="shared" si="328"/>
        <v>0</v>
      </c>
      <c r="IM95">
        <f t="shared" si="328"/>
        <v>0</v>
      </c>
      <c r="IN95">
        <f t="shared" si="328"/>
        <v>0</v>
      </c>
      <c r="IO95">
        <f t="shared" si="328"/>
        <v>0</v>
      </c>
      <c r="IP95">
        <f t="shared" si="328"/>
        <v>0</v>
      </c>
      <c r="IQ95">
        <f t="shared" si="328"/>
        <v>0</v>
      </c>
      <c r="IR95">
        <f t="shared" si="328"/>
        <v>0</v>
      </c>
      <c r="IS95">
        <f t="shared" si="328"/>
        <v>0</v>
      </c>
      <c r="IT95">
        <f t="shared" si="328"/>
        <v>0</v>
      </c>
      <c r="IU95">
        <f t="shared" si="328"/>
        <v>0</v>
      </c>
      <c r="IV95">
        <f t="shared" si="329"/>
        <v>0</v>
      </c>
      <c r="IW95">
        <f t="shared" si="329"/>
        <v>0</v>
      </c>
      <c r="IX95">
        <f t="shared" si="329"/>
        <v>0</v>
      </c>
      <c r="IY95">
        <f t="shared" si="329"/>
        <v>0</v>
      </c>
      <c r="IZ95">
        <f t="shared" si="329"/>
        <v>0</v>
      </c>
      <c r="JA95">
        <f t="shared" si="329"/>
        <v>0</v>
      </c>
      <c r="JB95">
        <f t="shared" si="329"/>
        <v>0</v>
      </c>
      <c r="JC95">
        <f t="shared" si="329"/>
        <v>0</v>
      </c>
      <c r="JD95">
        <f t="shared" si="329"/>
        <v>0</v>
      </c>
      <c r="JE95">
        <f t="shared" si="329"/>
        <v>0</v>
      </c>
      <c r="JF95">
        <f t="shared" si="330"/>
        <v>0</v>
      </c>
      <c r="JG95">
        <f t="shared" si="330"/>
        <v>0</v>
      </c>
      <c r="JH95">
        <f t="shared" si="330"/>
        <v>0</v>
      </c>
      <c r="JI95">
        <f t="shared" si="330"/>
        <v>0</v>
      </c>
      <c r="JJ95">
        <f t="shared" si="330"/>
        <v>0</v>
      </c>
      <c r="JK95">
        <f t="shared" si="330"/>
        <v>0</v>
      </c>
      <c r="JL95">
        <f t="shared" si="330"/>
        <v>0</v>
      </c>
      <c r="JM95">
        <f t="shared" si="330"/>
        <v>0</v>
      </c>
      <c r="JN95">
        <f>SUM(GN$2:GN94)</f>
        <v>0</v>
      </c>
      <c r="JO95">
        <f>SUM(GO$2:GO94)</f>
        <v>0</v>
      </c>
      <c r="JP95">
        <f>SUM(GP$2:GP94)</f>
        <v>0</v>
      </c>
      <c r="JQ95">
        <f>SUM(GQ$2:GQ94)</f>
        <v>0</v>
      </c>
      <c r="JR95">
        <f>SUM(GR$2:GR94)</f>
        <v>0</v>
      </c>
      <c r="JS95">
        <f>SUM(GS$2:GS94)</f>
        <v>0</v>
      </c>
      <c r="JT95">
        <f>SUM(GT$2:GT94)</f>
        <v>0</v>
      </c>
      <c r="JU95">
        <f>SUM(GU$2:GU94)</f>
        <v>0</v>
      </c>
      <c r="JV95">
        <f>SUM(GV$2:GV94)</f>
        <v>0</v>
      </c>
      <c r="JW95">
        <f>SUM(GW$2:GW94)</f>
        <v>0</v>
      </c>
      <c r="JX95">
        <f>SUM(GX$2:GX94)</f>
        <v>0</v>
      </c>
      <c r="JY95">
        <f>SUM(GY$2:GY94)</f>
        <v>0</v>
      </c>
      <c r="JZ95">
        <f>SUM(GZ$2:GZ94)</f>
        <v>0</v>
      </c>
      <c r="KA95">
        <f>SUM(HA$2:HA94)</f>
        <v>0</v>
      </c>
      <c r="KB95">
        <f>SUM(HB$2:HB94)</f>
        <v>0</v>
      </c>
      <c r="KC95">
        <f>SUM(HC$2:HC94)</f>
        <v>0</v>
      </c>
      <c r="KD95">
        <f>SUM(HD$2:HD94)</f>
        <v>0</v>
      </c>
      <c r="KE95">
        <f>SUM(HE$2:HE94)</f>
        <v>0</v>
      </c>
      <c r="KF95">
        <f>SUM(HF$2:HF94)</f>
        <v>0</v>
      </c>
      <c r="KG95">
        <f>SUM(HG$2:HG94)</f>
        <v>0</v>
      </c>
      <c r="KH95">
        <f>SUM(HH$2:HH94)</f>
        <v>0</v>
      </c>
      <c r="KI95">
        <f>SUM(HI$2:HI94)</f>
        <v>0</v>
      </c>
      <c r="KJ95">
        <f>SUM(HJ$2:HJ94)</f>
        <v>0</v>
      </c>
      <c r="KK95">
        <f>SUM(HK$2:HK94)</f>
        <v>0</v>
      </c>
      <c r="KL95">
        <f>SUM(HL$2:HL94)</f>
        <v>0</v>
      </c>
      <c r="KM95">
        <f>SUM(HM$2:HM94)</f>
        <v>0</v>
      </c>
      <c r="KN95">
        <f>SUM(HN$2:HN94)</f>
        <v>0</v>
      </c>
      <c r="KO95">
        <f>SUM(HO$2:HO94)</f>
        <v>0</v>
      </c>
      <c r="KP95">
        <f>SUM(HP$2:HP94)</f>
        <v>0</v>
      </c>
      <c r="KQ95">
        <f>SUM(HQ$2:HQ94)</f>
        <v>0</v>
      </c>
      <c r="KR95">
        <f>SUM(HR$2:HR94)</f>
        <v>0</v>
      </c>
      <c r="KS95">
        <f>SUM(HS$2:HS94)</f>
        <v>0</v>
      </c>
      <c r="KT95">
        <f>SUM(HT$2:HT94)</f>
        <v>0</v>
      </c>
      <c r="KU95">
        <f>SUM(HU$2:HU94)</f>
        <v>0</v>
      </c>
      <c r="KV95">
        <f>SUM(HV$2:HV94)</f>
        <v>0</v>
      </c>
      <c r="KW95">
        <f>SUM(HW$2:HW94)</f>
        <v>0</v>
      </c>
      <c r="KX95">
        <f>SUM(HX$2:HX94)</f>
        <v>0</v>
      </c>
      <c r="KY95">
        <f>SUM(HY$2:HY94)</f>
        <v>0</v>
      </c>
      <c r="KZ95">
        <f>SUM(HZ$2:HZ94)</f>
        <v>0</v>
      </c>
      <c r="LA95">
        <f>SUM(IA$2:IA94)</f>
        <v>0</v>
      </c>
      <c r="LB95">
        <f>SUM(IB$2:IB94)</f>
        <v>0</v>
      </c>
      <c r="LC95">
        <f>SUM(IC$2:IC94)</f>
        <v>0</v>
      </c>
      <c r="LD95">
        <f>SUM(ID$2:ID94)</f>
        <v>0</v>
      </c>
      <c r="LE95">
        <f>SUM(IE$2:IE94)</f>
        <v>0</v>
      </c>
      <c r="LF95">
        <f>SUM(IF$2:IF94)</f>
        <v>0</v>
      </c>
      <c r="LG95">
        <f>SUM(IG$2:IG94)</f>
        <v>0</v>
      </c>
      <c r="LH95">
        <f>SUM(IH$2:IH94)</f>
        <v>0</v>
      </c>
      <c r="LI95">
        <f>SUM(II$2:II94)</f>
        <v>0</v>
      </c>
      <c r="LJ95">
        <f>SUM(IJ$2:IJ94)</f>
        <v>0</v>
      </c>
      <c r="LK95">
        <f>SUM(IK$2:IK94)</f>
        <v>0</v>
      </c>
      <c r="LL95">
        <f>SUM(IL$2:IL94)</f>
        <v>0</v>
      </c>
      <c r="LM95">
        <f>SUM(IM$2:IM94)</f>
        <v>0</v>
      </c>
      <c r="LN95">
        <f>SUM(IN$2:IN94)</f>
        <v>0</v>
      </c>
      <c r="LO95">
        <f>SUM(IO$2:IO94)</f>
        <v>0</v>
      </c>
      <c r="LP95">
        <f>SUM(IP$2:IP94)</f>
        <v>0</v>
      </c>
      <c r="LQ95">
        <f>SUM(IQ$2:IQ94)</f>
        <v>0</v>
      </c>
      <c r="LR95">
        <f>SUM(IR$2:IR94)</f>
        <v>0</v>
      </c>
      <c r="LS95">
        <f>SUM(IS$2:IS94)</f>
        <v>0</v>
      </c>
      <c r="LT95">
        <f>SUM(IT$2:IT94)</f>
        <v>0</v>
      </c>
      <c r="LU95">
        <f>SUM(IU$2:IU94)</f>
        <v>0</v>
      </c>
      <c r="LV95">
        <f>SUM(IV$2:IV94)</f>
        <v>0</v>
      </c>
      <c r="LW95">
        <f>SUM(IW$2:IW94)</f>
        <v>0</v>
      </c>
      <c r="LX95">
        <f>SUM(IX$2:IX94)</f>
        <v>0</v>
      </c>
      <c r="LY95">
        <f>SUM(IY$2:IY94)</f>
        <v>0</v>
      </c>
      <c r="LZ95">
        <f>SUM(IZ$2:IZ94)</f>
        <v>0</v>
      </c>
      <c r="MA95">
        <f>SUM(JA$2:JA94)</f>
        <v>0</v>
      </c>
      <c r="MB95">
        <f>SUM(JB$2:JB94)</f>
        <v>0</v>
      </c>
      <c r="MC95">
        <f>SUM(JC$2:JC94)</f>
        <v>0</v>
      </c>
      <c r="MD95">
        <f>SUM(JD$2:JD94)</f>
        <v>0</v>
      </c>
      <c r="ME95">
        <f>SUM(JE$2:JE94)</f>
        <v>0</v>
      </c>
      <c r="MF95">
        <f>SUM(JF$2:JF94)</f>
        <v>0</v>
      </c>
      <c r="MG95">
        <f>SUM(JG$2:JG94)</f>
        <v>0</v>
      </c>
      <c r="MH95">
        <f>SUM(JH$2:JH94)</f>
        <v>0</v>
      </c>
      <c r="MI95">
        <f>SUM(JI$2:JI94)</f>
        <v>0</v>
      </c>
      <c r="MJ95">
        <f>SUM(JJ$2:JJ94)</f>
        <v>0</v>
      </c>
      <c r="MK95">
        <f>SUM(JK$2:JK94)</f>
        <v>0</v>
      </c>
      <c r="ML95">
        <f>SUM(JL$2:JL94)</f>
        <v>0</v>
      </c>
      <c r="MM95">
        <f>SUM(JM$2:JM94)</f>
        <v>0</v>
      </c>
      <c r="MN95">
        <f t="shared" si="228"/>
        <v>0</v>
      </c>
      <c r="MO95">
        <f t="shared" si="231"/>
        <v>0</v>
      </c>
      <c r="MP95">
        <f t="shared" si="232"/>
        <v>0</v>
      </c>
      <c r="MQ95">
        <f t="shared" si="233"/>
        <v>0</v>
      </c>
      <c r="MR95">
        <f t="shared" si="234"/>
        <v>0</v>
      </c>
      <c r="MS95">
        <f t="shared" si="235"/>
        <v>0</v>
      </c>
      <c r="MT95">
        <f t="shared" si="236"/>
        <v>0</v>
      </c>
      <c r="MU95">
        <f t="shared" si="237"/>
        <v>0</v>
      </c>
      <c r="MV95">
        <f t="shared" si="238"/>
        <v>0</v>
      </c>
      <c r="MW95">
        <f t="shared" si="239"/>
        <v>0</v>
      </c>
      <c r="MX95">
        <f t="shared" si="240"/>
        <v>0</v>
      </c>
      <c r="MY95">
        <f t="shared" si="241"/>
        <v>0</v>
      </c>
      <c r="MZ95">
        <f t="shared" si="242"/>
        <v>0</v>
      </c>
      <c r="NA95">
        <f t="shared" si="243"/>
        <v>0</v>
      </c>
      <c r="NB95">
        <f t="shared" si="244"/>
        <v>0</v>
      </c>
      <c r="NC95">
        <f t="shared" si="245"/>
        <v>0</v>
      </c>
      <c r="ND95">
        <f t="shared" si="246"/>
        <v>0</v>
      </c>
      <c r="NE95">
        <f t="shared" si="247"/>
        <v>0</v>
      </c>
      <c r="NF95">
        <f t="shared" si="248"/>
        <v>0</v>
      </c>
      <c r="NG95">
        <f t="shared" si="249"/>
        <v>0</v>
      </c>
      <c r="NH95">
        <f t="shared" si="250"/>
        <v>0</v>
      </c>
      <c r="NI95">
        <f t="shared" si="251"/>
        <v>0</v>
      </c>
      <c r="NJ95">
        <f t="shared" si="252"/>
        <v>0</v>
      </c>
      <c r="NK95">
        <f t="shared" si="253"/>
        <v>0</v>
      </c>
      <c r="NL95">
        <f t="shared" si="254"/>
        <v>0</v>
      </c>
      <c r="NM95">
        <f t="shared" si="255"/>
        <v>0</v>
      </c>
      <c r="NN95">
        <f t="shared" si="256"/>
        <v>0</v>
      </c>
      <c r="NO95">
        <f t="shared" si="257"/>
        <v>0</v>
      </c>
      <c r="NP95">
        <f t="shared" si="258"/>
        <v>0</v>
      </c>
      <c r="NQ95">
        <f t="shared" si="259"/>
        <v>0</v>
      </c>
      <c r="NR95">
        <f t="shared" si="260"/>
        <v>0</v>
      </c>
      <c r="NS95">
        <f t="shared" si="261"/>
        <v>0</v>
      </c>
      <c r="NT95">
        <f t="shared" si="262"/>
        <v>0</v>
      </c>
      <c r="NU95">
        <f t="shared" si="263"/>
        <v>0</v>
      </c>
      <c r="NV95">
        <f t="shared" si="264"/>
        <v>0</v>
      </c>
      <c r="NW95">
        <f t="shared" si="265"/>
        <v>0</v>
      </c>
      <c r="NX95">
        <f t="shared" si="266"/>
        <v>0</v>
      </c>
      <c r="NY95">
        <f t="shared" si="267"/>
        <v>0</v>
      </c>
      <c r="NZ95">
        <f t="shared" si="268"/>
        <v>0</v>
      </c>
      <c r="OA95">
        <f t="shared" si="269"/>
        <v>0</v>
      </c>
      <c r="OB95">
        <f t="shared" si="270"/>
        <v>0</v>
      </c>
      <c r="OC95">
        <f t="shared" si="271"/>
        <v>0</v>
      </c>
      <c r="OD95">
        <f t="shared" si="272"/>
        <v>0</v>
      </c>
      <c r="OE95">
        <f t="shared" si="273"/>
        <v>0</v>
      </c>
      <c r="OF95">
        <f t="shared" si="274"/>
        <v>0</v>
      </c>
      <c r="OG95">
        <f t="shared" si="275"/>
        <v>0</v>
      </c>
      <c r="OH95">
        <f t="shared" si="276"/>
        <v>0</v>
      </c>
      <c r="OI95">
        <f t="shared" si="277"/>
        <v>0</v>
      </c>
      <c r="OJ95">
        <f t="shared" si="278"/>
        <v>0</v>
      </c>
      <c r="OK95">
        <f t="shared" si="279"/>
        <v>0</v>
      </c>
      <c r="OL95">
        <f t="shared" si="280"/>
        <v>0</v>
      </c>
      <c r="OM95">
        <f t="shared" si="281"/>
        <v>0</v>
      </c>
      <c r="ON95">
        <f t="shared" si="282"/>
        <v>0</v>
      </c>
      <c r="OO95">
        <f t="shared" si="283"/>
        <v>0</v>
      </c>
      <c r="OP95">
        <f t="shared" si="284"/>
        <v>0</v>
      </c>
      <c r="OQ95">
        <f t="shared" si="285"/>
        <v>0</v>
      </c>
      <c r="OR95">
        <f t="shared" si="286"/>
        <v>0</v>
      </c>
      <c r="OS95">
        <f t="shared" si="287"/>
        <v>0</v>
      </c>
      <c r="OT95">
        <f t="shared" si="288"/>
        <v>0</v>
      </c>
      <c r="OU95">
        <f t="shared" si="289"/>
        <v>0</v>
      </c>
      <c r="OV95">
        <f t="shared" si="290"/>
        <v>0</v>
      </c>
      <c r="OW95">
        <f t="shared" si="291"/>
        <v>0</v>
      </c>
      <c r="OX95">
        <f t="shared" si="292"/>
        <v>0</v>
      </c>
      <c r="OY95">
        <f t="shared" si="293"/>
        <v>0</v>
      </c>
      <c r="OZ95">
        <f t="shared" si="230"/>
        <v>0</v>
      </c>
      <c r="PA95">
        <f t="shared" si="310"/>
        <v>0</v>
      </c>
      <c r="PB95">
        <f t="shared" si="311"/>
        <v>0</v>
      </c>
      <c r="PC95">
        <f t="shared" si="312"/>
        <v>0</v>
      </c>
      <c r="PD95">
        <f t="shared" si="313"/>
        <v>0</v>
      </c>
      <c r="PE95">
        <f t="shared" si="314"/>
        <v>0</v>
      </c>
      <c r="PF95">
        <f t="shared" si="315"/>
        <v>0</v>
      </c>
      <c r="PG95">
        <f t="shared" si="316"/>
        <v>0</v>
      </c>
      <c r="PH95">
        <f t="shared" si="317"/>
        <v>0</v>
      </c>
      <c r="PI95">
        <f t="shared" si="318"/>
        <v>0</v>
      </c>
      <c r="PJ95">
        <f t="shared" si="319"/>
        <v>0</v>
      </c>
      <c r="PK95">
        <f t="shared" si="320"/>
        <v>0</v>
      </c>
      <c r="PL95">
        <f t="shared" si="321"/>
        <v>0</v>
      </c>
      <c r="PM95">
        <f t="shared" si="322"/>
        <v>0</v>
      </c>
      <c r="PN95">
        <f t="shared" si="229"/>
        <v>0</v>
      </c>
    </row>
    <row r="96" spans="18:430">
      <c r="R96" s="1"/>
      <c r="S96" s="1"/>
      <c r="Y96" s="1"/>
      <c r="Z96" s="1"/>
      <c r="AF96" s="1"/>
      <c r="AG96" s="1"/>
      <c r="AH96" s="1"/>
      <c r="AI96" s="1"/>
      <c r="AJ96" s="1"/>
      <c r="AK96" s="1"/>
      <c r="AL96" s="1"/>
      <c r="AQ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M96" s="1"/>
      <c r="BQ96" s="1"/>
      <c r="BR96" s="1"/>
      <c r="BS96" s="1"/>
      <c r="BT96" s="1"/>
      <c r="BU96" s="1"/>
      <c r="BV96" s="1"/>
      <c r="BW96" s="1"/>
      <c r="BX96" s="1"/>
      <c r="BZ96" s="1"/>
      <c r="CA96" s="1"/>
      <c r="CC96" s="1"/>
      <c r="CD96" s="1"/>
      <c r="CF96" s="1"/>
      <c r="CG96" s="1"/>
      <c r="CH96" s="1"/>
      <c r="CI96" s="1"/>
      <c r="CK96" s="5"/>
      <c r="CL96" s="5"/>
      <c r="CM96" s="5"/>
      <c r="CO96" s="5"/>
      <c r="CQ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>
        <f t="shared" si="185"/>
        <v>0</v>
      </c>
      <c r="EB96" s="1">
        <f t="shared" si="186"/>
        <v>0</v>
      </c>
      <c r="EC96" s="1">
        <f t="shared" si="187"/>
        <v>0</v>
      </c>
      <c r="ED96" s="1">
        <f t="shared" si="188"/>
        <v>0</v>
      </c>
      <c r="EE96" s="1">
        <f t="shared" si="189"/>
        <v>0</v>
      </c>
      <c r="EF96" s="1">
        <f t="shared" si="190"/>
        <v>0</v>
      </c>
      <c r="EG96" s="1">
        <f t="shared" si="191"/>
        <v>0</v>
      </c>
      <c r="EH96" s="1">
        <f t="shared" si="192"/>
        <v>0</v>
      </c>
      <c r="EI96" s="1">
        <f t="shared" si="193"/>
        <v>0</v>
      </c>
      <c r="EJ96" s="1">
        <f t="shared" si="194"/>
        <v>0</v>
      </c>
      <c r="EK96" s="1">
        <f t="shared" si="195"/>
        <v>0</v>
      </c>
      <c r="EL96" s="1">
        <f t="shared" si="196"/>
        <v>0</v>
      </c>
      <c r="EM96" s="1">
        <f t="shared" si="197"/>
        <v>0</v>
      </c>
      <c r="EN96" s="1">
        <f t="shared" si="198"/>
        <v>0</v>
      </c>
      <c r="EO96" s="1">
        <f t="shared" si="199"/>
        <v>0</v>
      </c>
      <c r="EP96" s="1">
        <f t="shared" si="200"/>
        <v>0</v>
      </c>
      <c r="EQ96" s="1">
        <f t="shared" si="201"/>
        <v>0</v>
      </c>
      <c r="ER96" s="1">
        <f t="shared" si="202"/>
        <v>0</v>
      </c>
      <c r="ES96" s="1">
        <f t="shared" si="203"/>
        <v>0</v>
      </c>
      <c r="ET96" s="1">
        <f t="shared" si="204"/>
        <v>0</v>
      </c>
      <c r="EU96" s="1">
        <f t="shared" si="205"/>
        <v>0</v>
      </c>
      <c r="EV96" s="1">
        <f>SUM(EA$2:EA95)</f>
        <v>0</v>
      </c>
      <c r="EW96" s="1">
        <f>SUM(EB$2:EB95)</f>
        <v>0</v>
      </c>
      <c r="EX96" s="1">
        <f>SUM(EC$2:EC95)</f>
        <v>0</v>
      </c>
      <c r="EY96" s="1">
        <f>SUM(ED$2:ED95)</f>
        <v>0</v>
      </c>
      <c r="EZ96" s="1">
        <f>SUM(EE$2:EE95)</f>
        <v>0</v>
      </c>
      <c r="FA96" s="1">
        <f>SUM(EF$2:EF95)</f>
        <v>0</v>
      </c>
      <c r="FB96" s="1">
        <f>SUM(EG$2:EG95)</f>
        <v>0</v>
      </c>
      <c r="FC96" s="1">
        <f>SUM(EH$2:EH95)</f>
        <v>0</v>
      </c>
      <c r="FD96" s="1">
        <f>SUM(EI$2:EI95)</f>
        <v>0</v>
      </c>
      <c r="FE96" s="1">
        <f>SUM(EJ$2:EJ95)</f>
        <v>0</v>
      </c>
      <c r="FF96" s="1">
        <f>SUM(EK$2:EK95)</f>
        <v>0</v>
      </c>
      <c r="FG96" s="1">
        <f>SUM(EL$2:EL95)</f>
        <v>0</v>
      </c>
      <c r="FH96" s="1">
        <f>SUM(EM$2:EM95)</f>
        <v>0</v>
      </c>
      <c r="FI96" s="1">
        <f>SUM(EN$2:EN95)</f>
        <v>0</v>
      </c>
      <c r="FJ96" s="1">
        <f>SUM(EO$2:EO95)</f>
        <v>0</v>
      </c>
      <c r="FK96" s="1">
        <f>SUM(EP$2:EP95)</f>
        <v>0</v>
      </c>
      <c r="FL96" s="1">
        <f>SUM(EQ$2:EQ95)</f>
        <v>0</v>
      </c>
      <c r="FM96" s="1">
        <f>SUM(ER$2:ER95)</f>
        <v>0</v>
      </c>
      <c r="FN96" s="1">
        <f>SUM(ES$2:ES95)</f>
        <v>0</v>
      </c>
      <c r="FO96" s="1">
        <f>SUM(ET$2:ET95)</f>
        <v>0</v>
      </c>
      <c r="FP96" s="1">
        <f>SUM(EU$2:EU95)</f>
        <v>0</v>
      </c>
      <c r="FQ96" s="1">
        <f t="shared" si="206"/>
        <v>0</v>
      </c>
      <c r="FR96" s="1">
        <f t="shared" si="207"/>
        <v>0</v>
      </c>
      <c r="FS96" s="1">
        <f t="shared" si="208"/>
        <v>0</v>
      </c>
      <c r="FT96" s="1">
        <f t="shared" si="209"/>
        <v>0</v>
      </c>
      <c r="FU96" s="1">
        <f t="shared" si="210"/>
        <v>0</v>
      </c>
      <c r="FV96" s="1">
        <f t="shared" si="211"/>
        <v>0</v>
      </c>
      <c r="FW96" s="1">
        <f t="shared" si="212"/>
        <v>0</v>
      </c>
      <c r="FX96" s="1">
        <f t="shared" si="213"/>
        <v>0</v>
      </c>
      <c r="FY96" s="1">
        <f t="shared" si="214"/>
        <v>0</v>
      </c>
      <c r="FZ96" s="1">
        <f t="shared" si="215"/>
        <v>0</v>
      </c>
      <c r="GA96" s="1">
        <f t="shared" si="216"/>
        <v>0</v>
      </c>
      <c r="GB96" s="1">
        <f t="shared" si="217"/>
        <v>0</v>
      </c>
      <c r="GC96" s="1">
        <f t="shared" si="218"/>
        <v>0</v>
      </c>
      <c r="GD96" s="1">
        <f t="shared" si="219"/>
        <v>0</v>
      </c>
      <c r="GE96" s="1">
        <f t="shared" si="220"/>
        <v>0</v>
      </c>
      <c r="GF96" s="1">
        <f t="shared" si="221"/>
        <v>0</v>
      </c>
      <c r="GG96" s="1">
        <f t="shared" si="222"/>
        <v>0</v>
      </c>
      <c r="GH96" s="1">
        <f t="shared" si="223"/>
        <v>0</v>
      </c>
      <c r="GI96" s="1">
        <f t="shared" si="224"/>
        <v>0</v>
      </c>
      <c r="GJ96" s="1">
        <f t="shared" si="225"/>
        <v>0</v>
      </c>
      <c r="GK96" s="1">
        <f t="shared" si="226"/>
        <v>0</v>
      </c>
      <c r="GL96" s="1">
        <f t="shared" si="227"/>
        <v>0</v>
      </c>
      <c r="GM96" s="1">
        <f t="shared" si="184"/>
        <v>1</v>
      </c>
      <c r="GN96">
        <f t="shared" si="323"/>
        <v>0</v>
      </c>
      <c r="GO96">
        <f t="shared" si="323"/>
        <v>0</v>
      </c>
      <c r="GP96">
        <f t="shared" si="323"/>
        <v>0</v>
      </c>
      <c r="GQ96">
        <f t="shared" si="323"/>
        <v>0</v>
      </c>
      <c r="GR96">
        <f t="shared" si="323"/>
        <v>0</v>
      </c>
      <c r="GS96">
        <f t="shared" si="323"/>
        <v>0</v>
      </c>
      <c r="GT96">
        <f t="shared" si="323"/>
        <v>0</v>
      </c>
      <c r="GU96">
        <f t="shared" si="323"/>
        <v>0</v>
      </c>
      <c r="GV96">
        <f t="shared" si="323"/>
        <v>0</v>
      </c>
      <c r="GW96">
        <f t="shared" si="323"/>
        <v>0</v>
      </c>
      <c r="GX96">
        <f t="shared" si="324"/>
        <v>0</v>
      </c>
      <c r="GY96">
        <f t="shared" si="324"/>
        <v>0</v>
      </c>
      <c r="GZ96">
        <f t="shared" si="324"/>
        <v>0</v>
      </c>
      <c r="HA96">
        <f t="shared" si="324"/>
        <v>0</v>
      </c>
      <c r="HB96">
        <f t="shared" si="324"/>
        <v>0</v>
      </c>
      <c r="HC96">
        <f t="shared" si="324"/>
        <v>0</v>
      </c>
      <c r="HD96">
        <f t="shared" si="324"/>
        <v>0</v>
      </c>
      <c r="HE96">
        <f t="shared" si="324"/>
        <v>0</v>
      </c>
      <c r="HF96">
        <f t="shared" si="324"/>
        <v>0</v>
      </c>
      <c r="HG96">
        <f t="shared" si="324"/>
        <v>0</v>
      </c>
      <c r="HH96">
        <f t="shared" si="325"/>
        <v>0</v>
      </c>
      <c r="HI96">
        <f t="shared" si="325"/>
        <v>0</v>
      </c>
      <c r="HJ96">
        <f t="shared" si="325"/>
        <v>0</v>
      </c>
      <c r="HK96">
        <f t="shared" si="325"/>
        <v>0</v>
      </c>
      <c r="HL96">
        <f t="shared" si="325"/>
        <v>0</v>
      </c>
      <c r="HM96">
        <f t="shared" si="325"/>
        <v>0</v>
      </c>
      <c r="HN96">
        <f t="shared" si="325"/>
        <v>0</v>
      </c>
      <c r="HO96">
        <f t="shared" si="325"/>
        <v>0</v>
      </c>
      <c r="HP96">
        <f t="shared" si="325"/>
        <v>0</v>
      </c>
      <c r="HQ96">
        <f t="shared" si="325"/>
        <v>0</v>
      </c>
      <c r="HR96">
        <f t="shared" si="326"/>
        <v>0</v>
      </c>
      <c r="HS96">
        <f t="shared" si="326"/>
        <v>0</v>
      </c>
      <c r="HT96">
        <f t="shared" si="326"/>
        <v>0</v>
      </c>
      <c r="HU96">
        <f t="shared" si="326"/>
        <v>0</v>
      </c>
      <c r="HV96">
        <f t="shared" si="326"/>
        <v>0</v>
      </c>
      <c r="HW96">
        <f t="shared" si="326"/>
        <v>0</v>
      </c>
      <c r="HX96">
        <f t="shared" si="326"/>
        <v>0</v>
      </c>
      <c r="HY96">
        <f t="shared" si="326"/>
        <v>0</v>
      </c>
      <c r="HZ96">
        <f t="shared" si="326"/>
        <v>0</v>
      </c>
      <c r="IA96">
        <f t="shared" si="326"/>
        <v>0</v>
      </c>
      <c r="IB96">
        <f t="shared" si="327"/>
        <v>0</v>
      </c>
      <c r="IC96">
        <f t="shared" si="327"/>
        <v>0</v>
      </c>
      <c r="ID96">
        <f t="shared" si="327"/>
        <v>0</v>
      </c>
      <c r="IE96">
        <f t="shared" si="327"/>
        <v>0</v>
      </c>
      <c r="IF96">
        <f t="shared" si="327"/>
        <v>0</v>
      </c>
      <c r="IG96">
        <f t="shared" si="327"/>
        <v>0</v>
      </c>
      <c r="IH96">
        <f t="shared" si="327"/>
        <v>0</v>
      </c>
      <c r="II96">
        <f t="shared" si="327"/>
        <v>0</v>
      </c>
      <c r="IJ96">
        <f t="shared" si="327"/>
        <v>0</v>
      </c>
      <c r="IK96">
        <f t="shared" si="327"/>
        <v>0</v>
      </c>
      <c r="IL96">
        <f t="shared" si="328"/>
        <v>0</v>
      </c>
      <c r="IM96">
        <f t="shared" si="328"/>
        <v>0</v>
      </c>
      <c r="IN96">
        <f t="shared" si="328"/>
        <v>0</v>
      </c>
      <c r="IO96">
        <f t="shared" si="328"/>
        <v>0</v>
      </c>
      <c r="IP96">
        <f t="shared" si="328"/>
        <v>0</v>
      </c>
      <c r="IQ96">
        <f t="shared" si="328"/>
        <v>0</v>
      </c>
      <c r="IR96">
        <f t="shared" si="328"/>
        <v>0</v>
      </c>
      <c r="IS96">
        <f t="shared" si="328"/>
        <v>0</v>
      </c>
      <c r="IT96">
        <f t="shared" si="328"/>
        <v>0</v>
      </c>
      <c r="IU96">
        <f t="shared" si="328"/>
        <v>0</v>
      </c>
      <c r="IV96">
        <f t="shared" si="329"/>
        <v>0</v>
      </c>
      <c r="IW96">
        <f t="shared" si="329"/>
        <v>0</v>
      </c>
      <c r="IX96">
        <f t="shared" si="329"/>
        <v>0</v>
      </c>
      <c r="IY96">
        <f t="shared" si="329"/>
        <v>0</v>
      </c>
      <c r="IZ96">
        <f t="shared" si="329"/>
        <v>0</v>
      </c>
      <c r="JA96">
        <f t="shared" si="329"/>
        <v>0</v>
      </c>
      <c r="JB96">
        <f t="shared" si="329"/>
        <v>0</v>
      </c>
      <c r="JC96">
        <f t="shared" si="329"/>
        <v>0</v>
      </c>
      <c r="JD96">
        <f t="shared" si="329"/>
        <v>0</v>
      </c>
      <c r="JE96">
        <f t="shared" si="329"/>
        <v>0</v>
      </c>
      <c r="JF96">
        <f t="shared" si="330"/>
        <v>0</v>
      </c>
      <c r="JG96">
        <f t="shared" si="330"/>
        <v>0</v>
      </c>
      <c r="JH96">
        <f t="shared" si="330"/>
        <v>0</v>
      </c>
      <c r="JI96">
        <f t="shared" si="330"/>
        <v>0</v>
      </c>
      <c r="JJ96">
        <f t="shared" si="330"/>
        <v>0</v>
      </c>
      <c r="JK96">
        <f t="shared" si="330"/>
        <v>0</v>
      </c>
      <c r="JL96">
        <f t="shared" si="330"/>
        <v>0</v>
      </c>
      <c r="JM96">
        <f t="shared" si="330"/>
        <v>0</v>
      </c>
      <c r="JN96">
        <f>SUM(GN$2:GN95)</f>
        <v>0</v>
      </c>
      <c r="JO96">
        <f>SUM(GO$2:GO95)</f>
        <v>0</v>
      </c>
      <c r="JP96">
        <f>SUM(GP$2:GP95)</f>
        <v>0</v>
      </c>
      <c r="JQ96">
        <f>SUM(GQ$2:GQ95)</f>
        <v>0</v>
      </c>
      <c r="JR96">
        <f>SUM(GR$2:GR95)</f>
        <v>0</v>
      </c>
      <c r="JS96">
        <f>SUM(GS$2:GS95)</f>
        <v>0</v>
      </c>
      <c r="JT96">
        <f>SUM(GT$2:GT95)</f>
        <v>0</v>
      </c>
      <c r="JU96">
        <f>SUM(GU$2:GU95)</f>
        <v>0</v>
      </c>
      <c r="JV96">
        <f>SUM(GV$2:GV95)</f>
        <v>0</v>
      </c>
      <c r="JW96">
        <f>SUM(GW$2:GW95)</f>
        <v>0</v>
      </c>
      <c r="JX96">
        <f>SUM(GX$2:GX95)</f>
        <v>0</v>
      </c>
      <c r="JY96">
        <f>SUM(GY$2:GY95)</f>
        <v>0</v>
      </c>
      <c r="JZ96">
        <f>SUM(GZ$2:GZ95)</f>
        <v>0</v>
      </c>
      <c r="KA96">
        <f>SUM(HA$2:HA95)</f>
        <v>0</v>
      </c>
      <c r="KB96">
        <f>SUM(HB$2:HB95)</f>
        <v>0</v>
      </c>
      <c r="KC96">
        <f>SUM(HC$2:HC95)</f>
        <v>0</v>
      </c>
      <c r="KD96">
        <f>SUM(HD$2:HD95)</f>
        <v>0</v>
      </c>
      <c r="KE96">
        <f>SUM(HE$2:HE95)</f>
        <v>0</v>
      </c>
      <c r="KF96">
        <f>SUM(HF$2:HF95)</f>
        <v>0</v>
      </c>
      <c r="KG96">
        <f>SUM(HG$2:HG95)</f>
        <v>0</v>
      </c>
      <c r="KH96">
        <f>SUM(HH$2:HH95)</f>
        <v>0</v>
      </c>
      <c r="KI96">
        <f>SUM(HI$2:HI95)</f>
        <v>0</v>
      </c>
      <c r="KJ96">
        <f>SUM(HJ$2:HJ95)</f>
        <v>0</v>
      </c>
      <c r="KK96">
        <f>SUM(HK$2:HK95)</f>
        <v>0</v>
      </c>
      <c r="KL96">
        <f>SUM(HL$2:HL95)</f>
        <v>0</v>
      </c>
      <c r="KM96">
        <f>SUM(HM$2:HM95)</f>
        <v>0</v>
      </c>
      <c r="KN96">
        <f>SUM(HN$2:HN95)</f>
        <v>0</v>
      </c>
      <c r="KO96">
        <f>SUM(HO$2:HO95)</f>
        <v>0</v>
      </c>
      <c r="KP96">
        <f>SUM(HP$2:HP95)</f>
        <v>0</v>
      </c>
      <c r="KQ96">
        <f>SUM(HQ$2:HQ95)</f>
        <v>0</v>
      </c>
      <c r="KR96">
        <f>SUM(HR$2:HR95)</f>
        <v>0</v>
      </c>
      <c r="KS96">
        <f>SUM(HS$2:HS95)</f>
        <v>0</v>
      </c>
      <c r="KT96">
        <f>SUM(HT$2:HT95)</f>
        <v>0</v>
      </c>
      <c r="KU96">
        <f>SUM(HU$2:HU95)</f>
        <v>0</v>
      </c>
      <c r="KV96">
        <f>SUM(HV$2:HV95)</f>
        <v>0</v>
      </c>
      <c r="KW96">
        <f>SUM(HW$2:HW95)</f>
        <v>0</v>
      </c>
      <c r="KX96">
        <f>SUM(HX$2:HX95)</f>
        <v>0</v>
      </c>
      <c r="KY96">
        <f>SUM(HY$2:HY95)</f>
        <v>0</v>
      </c>
      <c r="KZ96">
        <f>SUM(HZ$2:HZ95)</f>
        <v>0</v>
      </c>
      <c r="LA96">
        <f>SUM(IA$2:IA95)</f>
        <v>0</v>
      </c>
      <c r="LB96">
        <f>SUM(IB$2:IB95)</f>
        <v>0</v>
      </c>
      <c r="LC96">
        <f>SUM(IC$2:IC95)</f>
        <v>0</v>
      </c>
      <c r="LD96">
        <f>SUM(ID$2:ID95)</f>
        <v>0</v>
      </c>
      <c r="LE96">
        <f>SUM(IE$2:IE95)</f>
        <v>0</v>
      </c>
      <c r="LF96">
        <f>SUM(IF$2:IF95)</f>
        <v>0</v>
      </c>
      <c r="LG96">
        <f>SUM(IG$2:IG95)</f>
        <v>0</v>
      </c>
      <c r="LH96">
        <f>SUM(IH$2:IH95)</f>
        <v>0</v>
      </c>
      <c r="LI96">
        <f>SUM(II$2:II95)</f>
        <v>0</v>
      </c>
      <c r="LJ96">
        <f>SUM(IJ$2:IJ95)</f>
        <v>0</v>
      </c>
      <c r="LK96">
        <f>SUM(IK$2:IK95)</f>
        <v>0</v>
      </c>
      <c r="LL96">
        <f>SUM(IL$2:IL95)</f>
        <v>0</v>
      </c>
      <c r="LM96">
        <f>SUM(IM$2:IM95)</f>
        <v>0</v>
      </c>
      <c r="LN96">
        <f>SUM(IN$2:IN95)</f>
        <v>0</v>
      </c>
      <c r="LO96">
        <f>SUM(IO$2:IO95)</f>
        <v>0</v>
      </c>
      <c r="LP96">
        <f>SUM(IP$2:IP95)</f>
        <v>0</v>
      </c>
      <c r="LQ96">
        <f>SUM(IQ$2:IQ95)</f>
        <v>0</v>
      </c>
      <c r="LR96">
        <f>SUM(IR$2:IR95)</f>
        <v>0</v>
      </c>
      <c r="LS96">
        <f>SUM(IS$2:IS95)</f>
        <v>0</v>
      </c>
      <c r="LT96">
        <f>SUM(IT$2:IT95)</f>
        <v>0</v>
      </c>
      <c r="LU96">
        <f>SUM(IU$2:IU95)</f>
        <v>0</v>
      </c>
      <c r="LV96">
        <f>SUM(IV$2:IV95)</f>
        <v>0</v>
      </c>
      <c r="LW96">
        <f>SUM(IW$2:IW95)</f>
        <v>0</v>
      </c>
      <c r="LX96">
        <f>SUM(IX$2:IX95)</f>
        <v>0</v>
      </c>
      <c r="LY96">
        <f>SUM(IY$2:IY95)</f>
        <v>0</v>
      </c>
      <c r="LZ96">
        <f>SUM(IZ$2:IZ95)</f>
        <v>0</v>
      </c>
      <c r="MA96">
        <f>SUM(JA$2:JA95)</f>
        <v>0</v>
      </c>
      <c r="MB96">
        <f>SUM(JB$2:JB95)</f>
        <v>0</v>
      </c>
      <c r="MC96">
        <f>SUM(JC$2:JC95)</f>
        <v>0</v>
      </c>
      <c r="MD96">
        <f>SUM(JD$2:JD95)</f>
        <v>0</v>
      </c>
      <c r="ME96">
        <f>SUM(JE$2:JE95)</f>
        <v>0</v>
      </c>
      <c r="MF96">
        <f>SUM(JF$2:JF95)</f>
        <v>0</v>
      </c>
      <c r="MG96">
        <f>SUM(JG$2:JG95)</f>
        <v>0</v>
      </c>
      <c r="MH96">
        <f>SUM(JH$2:JH95)</f>
        <v>0</v>
      </c>
      <c r="MI96">
        <f>SUM(JI$2:JI95)</f>
        <v>0</v>
      </c>
      <c r="MJ96">
        <f>SUM(JJ$2:JJ95)</f>
        <v>0</v>
      </c>
      <c r="MK96">
        <f>SUM(JK$2:JK95)</f>
        <v>0</v>
      </c>
      <c r="ML96">
        <f>SUM(JL$2:JL95)</f>
        <v>0</v>
      </c>
      <c r="MM96">
        <f>SUM(JM$2:JM95)</f>
        <v>0</v>
      </c>
      <c r="MN96">
        <f t="shared" si="228"/>
        <v>0</v>
      </c>
      <c r="MO96">
        <f t="shared" si="231"/>
        <v>0</v>
      </c>
      <c r="MP96">
        <f t="shared" si="232"/>
        <v>0</v>
      </c>
      <c r="MQ96">
        <f t="shared" si="233"/>
        <v>0</v>
      </c>
      <c r="MR96">
        <f t="shared" si="234"/>
        <v>0</v>
      </c>
      <c r="MS96">
        <f t="shared" si="235"/>
        <v>0</v>
      </c>
      <c r="MT96">
        <f t="shared" si="236"/>
        <v>0</v>
      </c>
      <c r="MU96">
        <f t="shared" si="237"/>
        <v>0</v>
      </c>
      <c r="MV96">
        <f t="shared" si="238"/>
        <v>0</v>
      </c>
      <c r="MW96">
        <f t="shared" si="239"/>
        <v>0</v>
      </c>
      <c r="MX96">
        <f t="shared" si="240"/>
        <v>0</v>
      </c>
      <c r="MY96">
        <f t="shared" si="241"/>
        <v>0</v>
      </c>
      <c r="MZ96">
        <f t="shared" si="242"/>
        <v>0</v>
      </c>
      <c r="NA96">
        <f t="shared" si="243"/>
        <v>0</v>
      </c>
      <c r="NB96">
        <f t="shared" si="244"/>
        <v>0</v>
      </c>
      <c r="NC96">
        <f t="shared" si="245"/>
        <v>0</v>
      </c>
      <c r="ND96">
        <f t="shared" si="246"/>
        <v>0</v>
      </c>
      <c r="NE96">
        <f t="shared" si="247"/>
        <v>0</v>
      </c>
      <c r="NF96">
        <f t="shared" si="248"/>
        <v>0</v>
      </c>
      <c r="NG96">
        <f t="shared" si="249"/>
        <v>0</v>
      </c>
      <c r="NH96">
        <f t="shared" si="250"/>
        <v>0</v>
      </c>
      <c r="NI96">
        <f t="shared" si="251"/>
        <v>0</v>
      </c>
      <c r="NJ96">
        <f t="shared" si="252"/>
        <v>0</v>
      </c>
      <c r="NK96">
        <f t="shared" si="253"/>
        <v>0</v>
      </c>
      <c r="NL96">
        <f t="shared" si="254"/>
        <v>0</v>
      </c>
      <c r="NM96">
        <f t="shared" si="255"/>
        <v>0</v>
      </c>
      <c r="NN96">
        <f t="shared" si="256"/>
        <v>0</v>
      </c>
      <c r="NO96">
        <f t="shared" si="257"/>
        <v>0</v>
      </c>
      <c r="NP96">
        <f t="shared" si="258"/>
        <v>0</v>
      </c>
      <c r="NQ96">
        <f t="shared" si="259"/>
        <v>0</v>
      </c>
      <c r="NR96">
        <f t="shared" si="260"/>
        <v>0</v>
      </c>
      <c r="NS96">
        <f t="shared" si="261"/>
        <v>0</v>
      </c>
      <c r="NT96">
        <f t="shared" si="262"/>
        <v>0</v>
      </c>
      <c r="NU96">
        <f t="shared" si="263"/>
        <v>0</v>
      </c>
      <c r="NV96">
        <f t="shared" si="264"/>
        <v>0</v>
      </c>
      <c r="NW96">
        <f t="shared" si="265"/>
        <v>0</v>
      </c>
      <c r="NX96">
        <f t="shared" si="266"/>
        <v>0</v>
      </c>
      <c r="NY96">
        <f t="shared" si="267"/>
        <v>0</v>
      </c>
      <c r="NZ96">
        <f t="shared" si="268"/>
        <v>0</v>
      </c>
      <c r="OA96">
        <f t="shared" si="269"/>
        <v>0</v>
      </c>
      <c r="OB96">
        <f t="shared" si="270"/>
        <v>0</v>
      </c>
      <c r="OC96">
        <f t="shared" si="271"/>
        <v>0</v>
      </c>
      <c r="OD96">
        <f t="shared" si="272"/>
        <v>0</v>
      </c>
      <c r="OE96">
        <f t="shared" si="273"/>
        <v>0</v>
      </c>
      <c r="OF96">
        <f t="shared" si="274"/>
        <v>0</v>
      </c>
      <c r="OG96">
        <f t="shared" si="275"/>
        <v>0</v>
      </c>
      <c r="OH96">
        <f t="shared" si="276"/>
        <v>0</v>
      </c>
      <c r="OI96">
        <f t="shared" si="277"/>
        <v>0</v>
      </c>
      <c r="OJ96">
        <f t="shared" si="278"/>
        <v>0</v>
      </c>
      <c r="OK96">
        <f t="shared" si="279"/>
        <v>0</v>
      </c>
      <c r="OL96">
        <f t="shared" si="280"/>
        <v>0</v>
      </c>
      <c r="OM96">
        <f t="shared" si="281"/>
        <v>0</v>
      </c>
      <c r="ON96">
        <f t="shared" si="282"/>
        <v>0</v>
      </c>
      <c r="OO96">
        <f t="shared" si="283"/>
        <v>0</v>
      </c>
      <c r="OP96">
        <f t="shared" si="284"/>
        <v>0</v>
      </c>
      <c r="OQ96">
        <f t="shared" si="285"/>
        <v>0</v>
      </c>
      <c r="OR96">
        <f t="shared" si="286"/>
        <v>0</v>
      </c>
      <c r="OS96">
        <f t="shared" si="287"/>
        <v>0</v>
      </c>
      <c r="OT96">
        <f t="shared" si="288"/>
        <v>0</v>
      </c>
      <c r="OU96">
        <f t="shared" si="289"/>
        <v>0</v>
      </c>
      <c r="OV96">
        <f t="shared" si="290"/>
        <v>0</v>
      </c>
      <c r="OW96">
        <f t="shared" si="291"/>
        <v>0</v>
      </c>
      <c r="OX96">
        <f t="shared" si="292"/>
        <v>0</v>
      </c>
      <c r="OY96">
        <f t="shared" si="293"/>
        <v>0</v>
      </c>
      <c r="OZ96">
        <f t="shared" si="230"/>
        <v>0</v>
      </c>
      <c r="PA96">
        <f t="shared" si="310"/>
        <v>0</v>
      </c>
      <c r="PB96">
        <f t="shared" si="311"/>
        <v>0</v>
      </c>
      <c r="PC96">
        <f t="shared" si="312"/>
        <v>0</v>
      </c>
      <c r="PD96">
        <f t="shared" si="313"/>
        <v>0</v>
      </c>
      <c r="PE96">
        <f t="shared" si="314"/>
        <v>0</v>
      </c>
      <c r="PF96">
        <f t="shared" si="315"/>
        <v>0</v>
      </c>
      <c r="PG96">
        <f t="shared" si="316"/>
        <v>0</v>
      </c>
      <c r="PH96">
        <f t="shared" si="317"/>
        <v>0</v>
      </c>
      <c r="PI96">
        <f t="shared" si="318"/>
        <v>0</v>
      </c>
      <c r="PJ96">
        <f t="shared" si="319"/>
        <v>0</v>
      </c>
      <c r="PK96">
        <f t="shared" si="320"/>
        <v>0</v>
      </c>
      <c r="PL96">
        <f t="shared" si="321"/>
        <v>0</v>
      </c>
      <c r="PM96">
        <f t="shared" si="322"/>
        <v>0</v>
      </c>
      <c r="PN96">
        <f t="shared" si="229"/>
        <v>0</v>
      </c>
    </row>
    <row r="97" spans="18:430">
      <c r="R97" s="1"/>
      <c r="S97" s="1"/>
      <c r="Y97" s="1"/>
      <c r="Z97" s="1"/>
      <c r="AF97" s="1"/>
      <c r="AG97" s="1"/>
      <c r="AH97" s="1"/>
      <c r="AI97" s="1"/>
      <c r="AJ97" s="1"/>
      <c r="AK97" s="1"/>
      <c r="AL97" s="1"/>
      <c r="AQ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M97" s="1"/>
      <c r="BQ97" s="1"/>
      <c r="BR97" s="1"/>
      <c r="BS97" s="1"/>
      <c r="BT97" s="1"/>
      <c r="BU97" s="1"/>
      <c r="BV97" s="1"/>
      <c r="BW97" s="1"/>
      <c r="BX97" s="1"/>
      <c r="BZ97" s="1"/>
      <c r="CA97" s="1"/>
      <c r="CC97" s="1"/>
      <c r="CD97" s="1"/>
      <c r="CF97" s="1"/>
      <c r="CG97" s="1"/>
      <c r="CH97" s="1"/>
      <c r="CI97" s="1"/>
      <c r="CK97" s="5"/>
      <c r="CL97" s="5"/>
      <c r="CM97" s="5"/>
      <c r="CO97" s="5"/>
      <c r="CQ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>
        <f t="shared" si="185"/>
        <v>0</v>
      </c>
      <c r="EB97" s="1">
        <f t="shared" si="186"/>
        <v>0</v>
      </c>
      <c r="EC97" s="1">
        <f t="shared" si="187"/>
        <v>0</v>
      </c>
      <c r="ED97" s="1">
        <f t="shared" si="188"/>
        <v>0</v>
      </c>
      <c r="EE97" s="1">
        <f t="shared" si="189"/>
        <v>0</v>
      </c>
      <c r="EF97" s="1">
        <f t="shared" si="190"/>
        <v>0</v>
      </c>
      <c r="EG97" s="1">
        <f t="shared" si="191"/>
        <v>0</v>
      </c>
      <c r="EH97" s="1">
        <f t="shared" si="192"/>
        <v>0</v>
      </c>
      <c r="EI97" s="1">
        <f t="shared" si="193"/>
        <v>0</v>
      </c>
      <c r="EJ97" s="1">
        <f t="shared" si="194"/>
        <v>0</v>
      </c>
      <c r="EK97" s="1">
        <f t="shared" si="195"/>
        <v>0</v>
      </c>
      <c r="EL97" s="1">
        <f t="shared" si="196"/>
        <v>0</v>
      </c>
      <c r="EM97" s="1">
        <f t="shared" si="197"/>
        <v>0</v>
      </c>
      <c r="EN97" s="1">
        <f t="shared" si="198"/>
        <v>0</v>
      </c>
      <c r="EO97" s="1">
        <f t="shared" si="199"/>
        <v>0</v>
      </c>
      <c r="EP97" s="1">
        <f t="shared" si="200"/>
        <v>0</v>
      </c>
      <c r="EQ97" s="1">
        <f t="shared" si="201"/>
        <v>0</v>
      </c>
      <c r="ER97" s="1">
        <f t="shared" si="202"/>
        <v>0</v>
      </c>
      <c r="ES97" s="1">
        <f t="shared" si="203"/>
        <v>0</v>
      </c>
      <c r="ET97" s="1">
        <f t="shared" si="204"/>
        <v>0</v>
      </c>
      <c r="EU97" s="1">
        <f t="shared" si="205"/>
        <v>0</v>
      </c>
      <c r="EV97" s="1">
        <f>SUM(EA$2:EA96)</f>
        <v>0</v>
      </c>
      <c r="EW97" s="1">
        <f>SUM(EB$2:EB96)</f>
        <v>0</v>
      </c>
      <c r="EX97" s="1">
        <f>SUM(EC$2:EC96)</f>
        <v>0</v>
      </c>
      <c r="EY97" s="1">
        <f>SUM(ED$2:ED96)</f>
        <v>0</v>
      </c>
      <c r="EZ97" s="1">
        <f>SUM(EE$2:EE96)</f>
        <v>0</v>
      </c>
      <c r="FA97" s="1">
        <f>SUM(EF$2:EF96)</f>
        <v>0</v>
      </c>
      <c r="FB97" s="1">
        <f>SUM(EG$2:EG96)</f>
        <v>0</v>
      </c>
      <c r="FC97" s="1">
        <f>SUM(EH$2:EH96)</f>
        <v>0</v>
      </c>
      <c r="FD97" s="1">
        <f>SUM(EI$2:EI96)</f>
        <v>0</v>
      </c>
      <c r="FE97" s="1">
        <f>SUM(EJ$2:EJ96)</f>
        <v>0</v>
      </c>
      <c r="FF97" s="1">
        <f>SUM(EK$2:EK96)</f>
        <v>0</v>
      </c>
      <c r="FG97" s="1">
        <f>SUM(EL$2:EL96)</f>
        <v>0</v>
      </c>
      <c r="FH97" s="1">
        <f>SUM(EM$2:EM96)</f>
        <v>0</v>
      </c>
      <c r="FI97" s="1">
        <f>SUM(EN$2:EN96)</f>
        <v>0</v>
      </c>
      <c r="FJ97" s="1">
        <f>SUM(EO$2:EO96)</f>
        <v>0</v>
      </c>
      <c r="FK97" s="1">
        <f>SUM(EP$2:EP96)</f>
        <v>0</v>
      </c>
      <c r="FL97" s="1">
        <f>SUM(EQ$2:EQ96)</f>
        <v>0</v>
      </c>
      <c r="FM97" s="1">
        <f>SUM(ER$2:ER96)</f>
        <v>0</v>
      </c>
      <c r="FN97" s="1">
        <f>SUM(ES$2:ES96)</f>
        <v>0</v>
      </c>
      <c r="FO97" s="1">
        <f>SUM(ET$2:ET96)</f>
        <v>0</v>
      </c>
      <c r="FP97" s="1">
        <f>SUM(EU$2:EU96)</f>
        <v>0</v>
      </c>
      <c r="FQ97" s="1">
        <f t="shared" si="206"/>
        <v>0</v>
      </c>
      <c r="FR97" s="1">
        <f t="shared" si="207"/>
        <v>0</v>
      </c>
      <c r="FS97" s="1">
        <f t="shared" si="208"/>
        <v>0</v>
      </c>
      <c r="FT97" s="1">
        <f t="shared" si="209"/>
        <v>0</v>
      </c>
      <c r="FU97" s="1">
        <f t="shared" si="210"/>
        <v>0</v>
      </c>
      <c r="FV97" s="1">
        <f t="shared" si="211"/>
        <v>0</v>
      </c>
      <c r="FW97" s="1">
        <f t="shared" si="212"/>
        <v>0</v>
      </c>
      <c r="FX97" s="1">
        <f t="shared" si="213"/>
        <v>0</v>
      </c>
      <c r="FY97" s="1">
        <f t="shared" si="214"/>
        <v>0</v>
      </c>
      <c r="FZ97" s="1">
        <f t="shared" si="215"/>
        <v>0</v>
      </c>
      <c r="GA97" s="1">
        <f t="shared" si="216"/>
        <v>0</v>
      </c>
      <c r="GB97" s="1">
        <f t="shared" si="217"/>
        <v>0</v>
      </c>
      <c r="GC97" s="1">
        <f t="shared" si="218"/>
        <v>0</v>
      </c>
      <c r="GD97" s="1">
        <f t="shared" si="219"/>
        <v>0</v>
      </c>
      <c r="GE97" s="1">
        <f t="shared" si="220"/>
        <v>0</v>
      </c>
      <c r="GF97" s="1">
        <f t="shared" si="221"/>
        <v>0</v>
      </c>
      <c r="GG97" s="1">
        <f t="shared" si="222"/>
        <v>0</v>
      </c>
      <c r="GH97" s="1">
        <f t="shared" si="223"/>
        <v>0</v>
      </c>
      <c r="GI97" s="1">
        <f t="shared" si="224"/>
        <v>0</v>
      </c>
      <c r="GJ97" s="1">
        <f t="shared" si="225"/>
        <v>0</v>
      </c>
      <c r="GK97" s="1">
        <f t="shared" si="226"/>
        <v>0</v>
      </c>
      <c r="GL97" s="1">
        <f t="shared" si="227"/>
        <v>0</v>
      </c>
      <c r="GM97" s="1">
        <f t="shared" si="184"/>
        <v>1</v>
      </c>
      <c r="GN97">
        <f t="shared" si="323"/>
        <v>0</v>
      </c>
      <c r="GO97">
        <f t="shared" si="323"/>
        <v>0</v>
      </c>
      <c r="GP97">
        <f t="shared" si="323"/>
        <v>0</v>
      </c>
      <c r="GQ97">
        <f t="shared" si="323"/>
        <v>0</v>
      </c>
      <c r="GR97">
        <f t="shared" si="323"/>
        <v>0</v>
      </c>
      <c r="GS97">
        <f t="shared" si="323"/>
        <v>0</v>
      </c>
      <c r="GT97">
        <f t="shared" si="323"/>
        <v>0</v>
      </c>
      <c r="GU97">
        <f t="shared" si="323"/>
        <v>0</v>
      </c>
      <c r="GV97">
        <f t="shared" si="323"/>
        <v>0</v>
      </c>
      <c r="GW97">
        <f t="shared" si="323"/>
        <v>0</v>
      </c>
      <c r="GX97">
        <f t="shared" si="324"/>
        <v>0</v>
      </c>
      <c r="GY97">
        <f t="shared" si="324"/>
        <v>0</v>
      </c>
      <c r="GZ97">
        <f t="shared" si="324"/>
        <v>0</v>
      </c>
      <c r="HA97">
        <f t="shared" si="324"/>
        <v>0</v>
      </c>
      <c r="HB97">
        <f t="shared" si="324"/>
        <v>0</v>
      </c>
      <c r="HC97">
        <f t="shared" si="324"/>
        <v>0</v>
      </c>
      <c r="HD97">
        <f t="shared" si="324"/>
        <v>0</v>
      </c>
      <c r="HE97">
        <f t="shared" si="324"/>
        <v>0</v>
      </c>
      <c r="HF97">
        <f t="shared" si="324"/>
        <v>0</v>
      </c>
      <c r="HG97">
        <f t="shared" si="324"/>
        <v>0</v>
      </c>
      <c r="HH97">
        <f t="shared" si="325"/>
        <v>0</v>
      </c>
      <c r="HI97">
        <f t="shared" si="325"/>
        <v>0</v>
      </c>
      <c r="HJ97">
        <f t="shared" si="325"/>
        <v>0</v>
      </c>
      <c r="HK97">
        <f t="shared" si="325"/>
        <v>0</v>
      </c>
      <c r="HL97">
        <f t="shared" si="325"/>
        <v>0</v>
      </c>
      <c r="HM97">
        <f t="shared" si="325"/>
        <v>0</v>
      </c>
      <c r="HN97">
        <f t="shared" si="325"/>
        <v>0</v>
      </c>
      <c r="HO97">
        <f t="shared" si="325"/>
        <v>0</v>
      </c>
      <c r="HP97">
        <f t="shared" si="325"/>
        <v>0</v>
      </c>
      <c r="HQ97">
        <f t="shared" si="325"/>
        <v>0</v>
      </c>
      <c r="HR97">
        <f t="shared" si="326"/>
        <v>0</v>
      </c>
      <c r="HS97">
        <f t="shared" si="326"/>
        <v>0</v>
      </c>
      <c r="HT97">
        <f t="shared" si="326"/>
        <v>0</v>
      </c>
      <c r="HU97">
        <f t="shared" si="326"/>
        <v>0</v>
      </c>
      <c r="HV97">
        <f t="shared" si="326"/>
        <v>0</v>
      </c>
      <c r="HW97">
        <f t="shared" si="326"/>
        <v>0</v>
      </c>
      <c r="HX97">
        <f t="shared" si="326"/>
        <v>0</v>
      </c>
      <c r="HY97">
        <f t="shared" si="326"/>
        <v>0</v>
      </c>
      <c r="HZ97">
        <f t="shared" si="326"/>
        <v>0</v>
      </c>
      <c r="IA97">
        <f t="shared" si="326"/>
        <v>0</v>
      </c>
      <c r="IB97">
        <f t="shared" si="327"/>
        <v>0</v>
      </c>
      <c r="IC97">
        <f t="shared" si="327"/>
        <v>0</v>
      </c>
      <c r="ID97">
        <f t="shared" si="327"/>
        <v>0</v>
      </c>
      <c r="IE97">
        <f t="shared" si="327"/>
        <v>0</v>
      </c>
      <c r="IF97">
        <f t="shared" si="327"/>
        <v>0</v>
      </c>
      <c r="IG97">
        <f t="shared" si="327"/>
        <v>0</v>
      </c>
      <c r="IH97">
        <f t="shared" si="327"/>
        <v>0</v>
      </c>
      <c r="II97">
        <f t="shared" si="327"/>
        <v>0</v>
      </c>
      <c r="IJ97">
        <f t="shared" si="327"/>
        <v>0</v>
      </c>
      <c r="IK97">
        <f t="shared" si="327"/>
        <v>0</v>
      </c>
      <c r="IL97">
        <f t="shared" si="328"/>
        <v>0</v>
      </c>
      <c r="IM97">
        <f t="shared" si="328"/>
        <v>0</v>
      </c>
      <c r="IN97">
        <f t="shared" si="328"/>
        <v>0</v>
      </c>
      <c r="IO97">
        <f t="shared" si="328"/>
        <v>0</v>
      </c>
      <c r="IP97">
        <f t="shared" si="328"/>
        <v>0</v>
      </c>
      <c r="IQ97">
        <f t="shared" si="328"/>
        <v>0</v>
      </c>
      <c r="IR97">
        <f t="shared" si="328"/>
        <v>0</v>
      </c>
      <c r="IS97">
        <f t="shared" si="328"/>
        <v>0</v>
      </c>
      <c r="IT97">
        <f t="shared" si="328"/>
        <v>0</v>
      </c>
      <c r="IU97">
        <f t="shared" si="328"/>
        <v>0</v>
      </c>
      <c r="IV97">
        <f t="shared" si="329"/>
        <v>0</v>
      </c>
      <c r="IW97">
        <f t="shared" si="329"/>
        <v>0</v>
      </c>
      <c r="IX97">
        <f t="shared" si="329"/>
        <v>0</v>
      </c>
      <c r="IY97">
        <f t="shared" si="329"/>
        <v>0</v>
      </c>
      <c r="IZ97">
        <f t="shared" si="329"/>
        <v>0</v>
      </c>
      <c r="JA97">
        <f t="shared" si="329"/>
        <v>0</v>
      </c>
      <c r="JB97">
        <f t="shared" si="329"/>
        <v>0</v>
      </c>
      <c r="JC97">
        <f t="shared" si="329"/>
        <v>0</v>
      </c>
      <c r="JD97">
        <f t="shared" si="329"/>
        <v>0</v>
      </c>
      <c r="JE97">
        <f t="shared" si="329"/>
        <v>0</v>
      </c>
      <c r="JF97">
        <f t="shared" si="330"/>
        <v>0</v>
      </c>
      <c r="JG97">
        <f t="shared" si="330"/>
        <v>0</v>
      </c>
      <c r="JH97">
        <f t="shared" si="330"/>
        <v>0</v>
      </c>
      <c r="JI97">
        <f t="shared" si="330"/>
        <v>0</v>
      </c>
      <c r="JJ97">
        <f t="shared" si="330"/>
        <v>0</v>
      </c>
      <c r="JK97">
        <f t="shared" si="330"/>
        <v>0</v>
      </c>
      <c r="JL97">
        <f t="shared" si="330"/>
        <v>0</v>
      </c>
      <c r="JM97">
        <f t="shared" si="330"/>
        <v>0</v>
      </c>
      <c r="JN97">
        <f>SUM(GN$2:GN96)</f>
        <v>0</v>
      </c>
      <c r="JO97">
        <f>SUM(GO$2:GO96)</f>
        <v>0</v>
      </c>
      <c r="JP97">
        <f>SUM(GP$2:GP96)</f>
        <v>0</v>
      </c>
      <c r="JQ97">
        <f>SUM(GQ$2:GQ96)</f>
        <v>0</v>
      </c>
      <c r="JR97">
        <f>SUM(GR$2:GR96)</f>
        <v>0</v>
      </c>
      <c r="JS97">
        <f>SUM(GS$2:GS96)</f>
        <v>0</v>
      </c>
      <c r="JT97">
        <f>SUM(GT$2:GT96)</f>
        <v>0</v>
      </c>
      <c r="JU97">
        <f>SUM(GU$2:GU96)</f>
        <v>0</v>
      </c>
      <c r="JV97">
        <f>SUM(GV$2:GV96)</f>
        <v>0</v>
      </c>
      <c r="JW97">
        <f>SUM(GW$2:GW96)</f>
        <v>0</v>
      </c>
      <c r="JX97">
        <f>SUM(GX$2:GX96)</f>
        <v>0</v>
      </c>
      <c r="JY97">
        <f>SUM(GY$2:GY96)</f>
        <v>0</v>
      </c>
      <c r="JZ97">
        <f>SUM(GZ$2:GZ96)</f>
        <v>0</v>
      </c>
      <c r="KA97">
        <f>SUM(HA$2:HA96)</f>
        <v>0</v>
      </c>
      <c r="KB97">
        <f>SUM(HB$2:HB96)</f>
        <v>0</v>
      </c>
      <c r="KC97">
        <f>SUM(HC$2:HC96)</f>
        <v>0</v>
      </c>
      <c r="KD97">
        <f>SUM(HD$2:HD96)</f>
        <v>0</v>
      </c>
      <c r="KE97">
        <f>SUM(HE$2:HE96)</f>
        <v>0</v>
      </c>
      <c r="KF97">
        <f>SUM(HF$2:HF96)</f>
        <v>0</v>
      </c>
      <c r="KG97">
        <f>SUM(HG$2:HG96)</f>
        <v>0</v>
      </c>
      <c r="KH97">
        <f>SUM(HH$2:HH96)</f>
        <v>0</v>
      </c>
      <c r="KI97">
        <f>SUM(HI$2:HI96)</f>
        <v>0</v>
      </c>
      <c r="KJ97">
        <f>SUM(HJ$2:HJ96)</f>
        <v>0</v>
      </c>
      <c r="KK97">
        <f>SUM(HK$2:HK96)</f>
        <v>0</v>
      </c>
      <c r="KL97">
        <f>SUM(HL$2:HL96)</f>
        <v>0</v>
      </c>
      <c r="KM97">
        <f>SUM(HM$2:HM96)</f>
        <v>0</v>
      </c>
      <c r="KN97">
        <f>SUM(HN$2:HN96)</f>
        <v>0</v>
      </c>
      <c r="KO97">
        <f>SUM(HO$2:HO96)</f>
        <v>0</v>
      </c>
      <c r="KP97">
        <f>SUM(HP$2:HP96)</f>
        <v>0</v>
      </c>
      <c r="KQ97">
        <f>SUM(HQ$2:HQ96)</f>
        <v>0</v>
      </c>
      <c r="KR97">
        <f>SUM(HR$2:HR96)</f>
        <v>0</v>
      </c>
      <c r="KS97">
        <f>SUM(HS$2:HS96)</f>
        <v>0</v>
      </c>
      <c r="KT97">
        <f>SUM(HT$2:HT96)</f>
        <v>0</v>
      </c>
      <c r="KU97">
        <f>SUM(HU$2:HU96)</f>
        <v>0</v>
      </c>
      <c r="KV97">
        <f>SUM(HV$2:HV96)</f>
        <v>0</v>
      </c>
      <c r="KW97">
        <f>SUM(HW$2:HW96)</f>
        <v>0</v>
      </c>
      <c r="KX97">
        <f>SUM(HX$2:HX96)</f>
        <v>0</v>
      </c>
      <c r="KY97">
        <f>SUM(HY$2:HY96)</f>
        <v>0</v>
      </c>
      <c r="KZ97">
        <f>SUM(HZ$2:HZ96)</f>
        <v>0</v>
      </c>
      <c r="LA97">
        <f>SUM(IA$2:IA96)</f>
        <v>0</v>
      </c>
      <c r="LB97">
        <f>SUM(IB$2:IB96)</f>
        <v>0</v>
      </c>
      <c r="LC97">
        <f>SUM(IC$2:IC96)</f>
        <v>0</v>
      </c>
      <c r="LD97">
        <f>SUM(ID$2:ID96)</f>
        <v>0</v>
      </c>
      <c r="LE97">
        <f>SUM(IE$2:IE96)</f>
        <v>0</v>
      </c>
      <c r="LF97">
        <f>SUM(IF$2:IF96)</f>
        <v>0</v>
      </c>
      <c r="LG97">
        <f>SUM(IG$2:IG96)</f>
        <v>0</v>
      </c>
      <c r="LH97">
        <f>SUM(IH$2:IH96)</f>
        <v>0</v>
      </c>
      <c r="LI97">
        <f>SUM(II$2:II96)</f>
        <v>0</v>
      </c>
      <c r="LJ97">
        <f>SUM(IJ$2:IJ96)</f>
        <v>0</v>
      </c>
      <c r="LK97">
        <f>SUM(IK$2:IK96)</f>
        <v>0</v>
      </c>
      <c r="LL97">
        <f>SUM(IL$2:IL96)</f>
        <v>0</v>
      </c>
      <c r="LM97">
        <f>SUM(IM$2:IM96)</f>
        <v>0</v>
      </c>
      <c r="LN97">
        <f>SUM(IN$2:IN96)</f>
        <v>0</v>
      </c>
      <c r="LO97">
        <f>SUM(IO$2:IO96)</f>
        <v>0</v>
      </c>
      <c r="LP97">
        <f>SUM(IP$2:IP96)</f>
        <v>0</v>
      </c>
      <c r="LQ97">
        <f>SUM(IQ$2:IQ96)</f>
        <v>0</v>
      </c>
      <c r="LR97">
        <f>SUM(IR$2:IR96)</f>
        <v>0</v>
      </c>
      <c r="LS97">
        <f>SUM(IS$2:IS96)</f>
        <v>0</v>
      </c>
      <c r="LT97">
        <f>SUM(IT$2:IT96)</f>
        <v>0</v>
      </c>
      <c r="LU97">
        <f>SUM(IU$2:IU96)</f>
        <v>0</v>
      </c>
      <c r="LV97">
        <f>SUM(IV$2:IV96)</f>
        <v>0</v>
      </c>
      <c r="LW97">
        <f>SUM(IW$2:IW96)</f>
        <v>0</v>
      </c>
      <c r="LX97">
        <f>SUM(IX$2:IX96)</f>
        <v>0</v>
      </c>
      <c r="LY97">
        <f>SUM(IY$2:IY96)</f>
        <v>0</v>
      </c>
      <c r="LZ97">
        <f>SUM(IZ$2:IZ96)</f>
        <v>0</v>
      </c>
      <c r="MA97">
        <f>SUM(JA$2:JA96)</f>
        <v>0</v>
      </c>
      <c r="MB97">
        <f>SUM(JB$2:JB96)</f>
        <v>0</v>
      </c>
      <c r="MC97">
        <f>SUM(JC$2:JC96)</f>
        <v>0</v>
      </c>
      <c r="MD97">
        <f>SUM(JD$2:JD96)</f>
        <v>0</v>
      </c>
      <c r="ME97">
        <f>SUM(JE$2:JE96)</f>
        <v>0</v>
      </c>
      <c r="MF97">
        <f>SUM(JF$2:JF96)</f>
        <v>0</v>
      </c>
      <c r="MG97">
        <f>SUM(JG$2:JG96)</f>
        <v>0</v>
      </c>
      <c r="MH97">
        <f>SUM(JH$2:JH96)</f>
        <v>0</v>
      </c>
      <c r="MI97">
        <f>SUM(JI$2:JI96)</f>
        <v>0</v>
      </c>
      <c r="MJ97">
        <f>SUM(JJ$2:JJ96)</f>
        <v>0</v>
      </c>
      <c r="MK97">
        <f>SUM(JK$2:JK96)</f>
        <v>0</v>
      </c>
      <c r="ML97">
        <f>SUM(JL$2:JL96)</f>
        <v>0</v>
      </c>
      <c r="MM97">
        <f>SUM(JM$2:JM96)</f>
        <v>0</v>
      </c>
      <c r="MN97">
        <f t="shared" si="228"/>
        <v>0</v>
      </c>
      <c r="MO97">
        <f t="shared" si="231"/>
        <v>0</v>
      </c>
      <c r="MP97">
        <f t="shared" si="232"/>
        <v>0</v>
      </c>
      <c r="MQ97">
        <f t="shared" si="233"/>
        <v>0</v>
      </c>
      <c r="MR97">
        <f t="shared" si="234"/>
        <v>0</v>
      </c>
      <c r="MS97">
        <f t="shared" si="235"/>
        <v>0</v>
      </c>
      <c r="MT97">
        <f t="shared" si="236"/>
        <v>0</v>
      </c>
      <c r="MU97">
        <f t="shared" si="237"/>
        <v>0</v>
      </c>
      <c r="MV97">
        <f t="shared" si="238"/>
        <v>0</v>
      </c>
      <c r="MW97">
        <f t="shared" si="239"/>
        <v>0</v>
      </c>
      <c r="MX97">
        <f t="shared" si="240"/>
        <v>0</v>
      </c>
      <c r="MY97">
        <f t="shared" si="241"/>
        <v>0</v>
      </c>
      <c r="MZ97">
        <f t="shared" si="242"/>
        <v>0</v>
      </c>
      <c r="NA97">
        <f t="shared" si="243"/>
        <v>0</v>
      </c>
      <c r="NB97">
        <f t="shared" si="244"/>
        <v>0</v>
      </c>
      <c r="NC97">
        <f t="shared" si="245"/>
        <v>0</v>
      </c>
      <c r="ND97">
        <f t="shared" si="246"/>
        <v>0</v>
      </c>
      <c r="NE97">
        <f t="shared" si="247"/>
        <v>0</v>
      </c>
      <c r="NF97">
        <f t="shared" si="248"/>
        <v>0</v>
      </c>
      <c r="NG97">
        <f t="shared" si="249"/>
        <v>0</v>
      </c>
      <c r="NH97">
        <f t="shared" si="250"/>
        <v>0</v>
      </c>
      <c r="NI97">
        <f t="shared" si="251"/>
        <v>0</v>
      </c>
      <c r="NJ97">
        <f t="shared" si="252"/>
        <v>0</v>
      </c>
      <c r="NK97">
        <f t="shared" si="253"/>
        <v>0</v>
      </c>
      <c r="NL97">
        <f t="shared" si="254"/>
        <v>0</v>
      </c>
      <c r="NM97">
        <f t="shared" si="255"/>
        <v>0</v>
      </c>
      <c r="NN97">
        <f t="shared" si="256"/>
        <v>0</v>
      </c>
      <c r="NO97">
        <f t="shared" si="257"/>
        <v>0</v>
      </c>
      <c r="NP97">
        <f t="shared" si="258"/>
        <v>0</v>
      </c>
      <c r="NQ97">
        <f t="shared" si="259"/>
        <v>0</v>
      </c>
      <c r="NR97">
        <f t="shared" si="260"/>
        <v>0</v>
      </c>
      <c r="NS97">
        <f t="shared" si="261"/>
        <v>0</v>
      </c>
      <c r="NT97">
        <f t="shared" si="262"/>
        <v>0</v>
      </c>
      <c r="NU97">
        <f t="shared" si="263"/>
        <v>0</v>
      </c>
      <c r="NV97">
        <f t="shared" si="264"/>
        <v>0</v>
      </c>
      <c r="NW97">
        <f t="shared" si="265"/>
        <v>0</v>
      </c>
      <c r="NX97">
        <f t="shared" si="266"/>
        <v>0</v>
      </c>
      <c r="NY97">
        <f t="shared" si="267"/>
        <v>0</v>
      </c>
      <c r="NZ97">
        <f t="shared" si="268"/>
        <v>0</v>
      </c>
      <c r="OA97">
        <f t="shared" si="269"/>
        <v>0</v>
      </c>
      <c r="OB97">
        <f t="shared" si="270"/>
        <v>0</v>
      </c>
      <c r="OC97">
        <f t="shared" si="271"/>
        <v>0</v>
      </c>
      <c r="OD97">
        <f t="shared" si="272"/>
        <v>0</v>
      </c>
      <c r="OE97">
        <f t="shared" si="273"/>
        <v>0</v>
      </c>
      <c r="OF97">
        <f t="shared" si="274"/>
        <v>0</v>
      </c>
      <c r="OG97">
        <f t="shared" si="275"/>
        <v>0</v>
      </c>
      <c r="OH97">
        <f t="shared" si="276"/>
        <v>0</v>
      </c>
      <c r="OI97">
        <f t="shared" si="277"/>
        <v>0</v>
      </c>
      <c r="OJ97">
        <f t="shared" si="278"/>
        <v>0</v>
      </c>
      <c r="OK97">
        <f t="shared" si="279"/>
        <v>0</v>
      </c>
      <c r="OL97">
        <f t="shared" si="280"/>
        <v>0</v>
      </c>
      <c r="OM97">
        <f t="shared" si="281"/>
        <v>0</v>
      </c>
      <c r="ON97">
        <f t="shared" si="282"/>
        <v>0</v>
      </c>
      <c r="OO97">
        <f t="shared" si="283"/>
        <v>0</v>
      </c>
      <c r="OP97">
        <f t="shared" si="284"/>
        <v>0</v>
      </c>
      <c r="OQ97">
        <f t="shared" si="285"/>
        <v>0</v>
      </c>
      <c r="OR97">
        <f t="shared" si="286"/>
        <v>0</v>
      </c>
      <c r="OS97">
        <f t="shared" si="287"/>
        <v>0</v>
      </c>
      <c r="OT97">
        <f t="shared" si="288"/>
        <v>0</v>
      </c>
      <c r="OU97">
        <f t="shared" si="289"/>
        <v>0</v>
      </c>
      <c r="OV97">
        <f t="shared" si="290"/>
        <v>0</v>
      </c>
      <c r="OW97">
        <f t="shared" si="291"/>
        <v>0</v>
      </c>
      <c r="OX97">
        <f t="shared" si="292"/>
        <v>0</v>
      </c>
      <c r="OY97">
        <f t="shared" si="293"/>
        <v>0</v>
      </c>
      <c r="OZ97">
        <f t="shared" si="230"/>
        <v>0</v>
      </c>
      <c r="PA97">
        <f t="shared" si="310"/>
        <v>0</v>
      </c>
      <c r="PB97">
        <f t="shared" si="311"/>
        <v>0</v>
      </c>
      <c r="PC97">
        <f t="shared" si="312"/>
        <v>0</v>
      </c>
      <c r="PD97">
        <f t="shared" si="313"/>
        <v>0</v>
      </c>
      <c r="PE97">
        <f t="shared" si="314"/>
        <v>0</v>
      </c>
      <c r="PF97">
        <f t="shared" si="315"/>
        <v>0</v>
      </c>
      <c r="PG97">
        <f t="shared" si="316"/>
        <v>0</v>
      </c>
      <c r="PH97">
        <f t="shared" si="317"/>
        <v>0</v>
      </c>
      <c r="PI97">
        <f t="shared" si="318"/>
        <v>0</v>
      </c>
      <c r="PJ97">
        <f t="shared" si="319"/>
        <v>0</v>
      </c>
      <c r="PK97">
        <f t="shared" si="320"/>
        <v>0</v>
      </c>
      <c r="PL97">
        <f t="shared" si="321"/>
        <v>0</v>
      </c>
      <c r="PM97">
        <f t="shared" si="322"/>
        <v>0</v>
      </c>
      <c r="PN97">
        <f t="shared" si="229"/>
        <v>0</v>
      </c>
    </row>
    <row r="98" spans="18:430">
      <c r="R98" s="1"/>
      <c r="S98" s="1"/>
      <c r="Y98" s="1"/>
      <c r="Z98" s="1"/>
      <c r="AF98" s="1"/>
      <c r="AG98" s="1"/>
      <c r="AH98" s="1"/>
      <c r="AI98" s="1"/>
      <c r="AJ98" s="1"/>
      <c r="AK98" s="1"/>
      <c r="AL98" s="1"/>
      <c r="AQ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M98" s="1"/>
      <c r="BQ98" s="1"/>
      <c r="BR98" s="1"/>
      <c r="BS98" s="1"/>
      <c r="BT98" s="1"/>
      <c r="BU98" s="1"/>
      <c r="BV98" s="1"/>
      <c r="BW98" s="1"/>
      <c r="BX98" s="1"/>
      <c r="BZ98" s="1"/>
      <c r="CA98" s="1"/>
      <c r="CC98" s="1"/>
      <c r="CD98" s="1"/>
      <c r="CF98" s="1"/>
      <c r="CG98" s="1"/>
      <c r="CH98" s="1"/>
      <c r="CI98" s="1"/>
      <c r="CK98" s="5"/>
      <c r="CL98" s="5"/>
      <c r="CM98" s="5"/>
      <c r="CO98" s="5"/>
      <c r="CQ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>
        <f t="shared" ref="EA98:EA127" si="331">IF(DF98&lt;&gt;0,DF98,IF(ISNUMBER(SEARCH(EA$1,$AC98)),$Y98, 0))</f>
        <v>0</v>
      </c>
      <c r="EB98" s="1">
        <f t="shared" ref="EB98:EB127" si="332">IF(DG98&lt;&gt;0,DG98,IF(ISNUMBER(SEARCH(EB$1,$AC98)),$Y98, 0))</f>
        <v>0</v>
      </c>
      <c r="EC98" s="1">
        <f t="shared" ref="EC98:EC127" si="333">IF(DH98&lt;&gt;0,DH98,IF(ISNUMBER(SEARCH(EC$1,$AC98)),$Y98, 0))</f>
        <v>0</v>
      </c>
      <c r="ED98" s="1">
        <f t="shared" ref="ED98:ED127" si="334">IF(DI98&lt;&gt;0,DI98,IF(ISNUMBER(SEARCH(ED$1,$AC98)),$Y98, 0))</f>
        <v>0</v>
      </c>
      <c r="EE98" s="1">
        <f t="shared" ref="EE98:EE127" si="335">IF(DJ98&lt;&gt;0,DJ98,IF(ISNUMBER(SEARCH(EE$1,$AC98)),$Y98, 0))</f>
        <v>0</v>
      </c>
      <c r="EF98" s="1">
        <f t="shared" ref="EF98:EF127" si="336">IF(DK98&lt;&gt;0,DK98,IF(ISNUMBER(SEARCH(EF$1,$AC98)),$Y98, 0))</f>
        <v>0</v>
      </c>
      <c r="EG98" s="1">
        <f t="shared" ref="EG98:EG127" si="337">IF(DL98&lt;&gt;0,DL98,IF(ISNUMBER(SEARCH(EG$1,$AC98)),$Y98, 0))</f>
        <v>0</v>
      </c>
      <c r="EH98" s="1">
        <f t="shared" ref="EH98:EH127" si="338">IF(DM98&lt;&gt;0,DM98,IF(ISNUMBER(SEARCH(EH$1,$AC98)),$Y98, 0))</f>
        <v>0</v>
      </c>
      <c r="EI98" s="1">
        <f t="shared" ref="EI98:EI127" si="339">IF(DN98&lt;&gt;0,DN98,IF(ISNUMBER(SEARCH(EI$1,$AC98)),$Y98, 0))</f>
        <v>0</v>
      </c>
      <c r="EJ98" s="1">
        <f t="shared" ref="EJ98:EJ127" si="340">IF(DO98&lt;&gt;0,DO98,IF(ISNUMBER(SEARCH(EJ$1,$AC98)),$Y98, 0))</f>
        <v>0</v>
      </c>
      <c r="EK98" s="1">
        <f t="shared" ref="EK98:EK127" si="341">IF(DP98&lt;&gt;0,DP98,IF(ISNUMBER(SEARCH(EK$1,$AC98)),$Y98, 0))</f>
        <v>0</v>
      </c>
      <c r="EL98" s="1">
        <f t="shared" ref="EL98:EL127" si="342">IF(DQ98&lt;&gt;0,DQ98,IF(ISNUMBER(SEARCH(EL$1,$AC98)),$Y98, 0))</f>
        <v>0</v>
      </c>
      <c r="EM98" s="1">
        <f t="shared" ref="EM98:EM127" si="343">IF(DR98&lt;&gt;0,DR98,IF(ISNUMBER(SEARCH(EM$1,$AC98)),$Y98, 0))</f>
        <v>0</v>
      </c>
      <c r="EN98" s="1">
        <f t="shared" ref="EN98:EN127" si="344">IF(DS98&lt;&gt;0,DS98,IF(ISNUMBER(SEARCH(EN$1,$AC98)),$Y98, 0))</f>
        <v>0</v>
      </c>
      <c r="EO98" s="1">
        <f t="shared" ref="EO98:EO127" si="345">IF(DT98&lt;&gt;0,DT98,IF(ISNUMBER(SEARCH(EO$1,$AC98)),$Y98, 0))</f>
        <v>0</v>
      </c>
      <c r="EP98" s="1">
        <f t="shared" ref="EP98:EP127" si="346">IF(DU98&lt;&gt;0,DU98,IF(ISNUMBER(SEARCH(EP$1,$AC98)),$Y98, 0))</f>
        <v>0</v>
      </c>
      <c r="EQ98" s="1">
        <f t="shared" ref="EQ98:EQ127" si="347">IF(DV98&lt;&gt;0,DV98,IF(ISNUMBER(SEARCH(EQ$1,$AC98)),$Y98, 0))</f>
        <v>0</v>
      </c>
      <c r="ER98" s="1">
        <f t="shared" ref="ER98:ER127" si="348">IF(DW98&lt;&gt;0,DW98,IF(ISNUMBER(SEARCH(ER$1,$AC98)),$Y98, 0))</f>
        <v>0</v>
      </c>
      <c r="ES98" s="1">
        <f t="shared" ref="ES98:ES127" si="349">IF(DX98&lt;&gt;0,DX98,IF(ISNUMBER(SEARCH(ES$1,$AC98)),$Y98, 0))</f>
        <v>0</v>
      </c>
      <c r="ET98" s="1">
        <f t="shared" ref="ET98:ET127" si="350">IF(DY98&lt;&gt;0,DY98,IF(ISNUMBER(SEARCH(ET$1,$AC98)),$Y98, 0))</f>
        <v>0</v>
      </c>
      <c r="EU98" s="1">
        <f t="shared" ref="EU98:EU127" si="351">IF(DZ98&lt;&gt;0,DZ98,IF(ISNUMBER(SEARCH(EU$1,$AC98)),$Y98, 0))</f>
        <v>0</v>
      </c>
      <c r="EV98" s="1">
        <f>SUM(EA$2:EA97)</f>
        <v>0</v>
      </c>
      <c r="EW98" s="1">
        <f>SUM(EB$2:EB97)</f>
        <v>0</v>
      </c>
      <c r="EX98" s="1">
        <f>SUM(EC$2:EC97)</f>
        <v>0</v>
      </c>
      <c r="EY98" s="1">
        <f>SUM(ED$2:ED97)</f>
        <v>0</v>
      </c>
      <c r="EZ98" s="1">
        <f>SUM(EE$2:EE97)</f>
        <v>0</v>
      </c>
      <c r="FA98" s="1">
        <f>SUM(EF$2:EF97)</f>
        <v>0</v>
      </c>
      <c r="FB98" s="1">
        <f>SUM(EG$2:EG97)</f>
        <v>0</v>
      </c>
      <c r="FC98" s="1">
        <f>SUM(EH$2:EH97)</f>
        <v>0</v>
      </c>
      <c r="FD98" s="1">
        <f>SUM(EI$2:EI97)</f>
        <v>0</v>
      </c>
      <c r="FE98" s="1">
        <f>SUM(EJ$2:EJ97)</f>
        <v>0</v>
      </c>
      <c r="FF98" s="1">
        <f>SUM(EK$2:EK97)</f>
        <v>0</v>
      </c>
      <c r="FG98" s="1">
        <f>SUM(EL$2:EL97)</f>
        <v>0</v>
      </c>
      <c r="FH98" s="1">
        <f>SUM(EM$2:EM97)</f>
        <v>0</v>
      </c>
      <c r="FI98" s="1">
        <f>SUM(EN$2:EN97)</f>
        <v>0</v>
      </c>
      <c r="FJ98" s="1">
        <f>SUM(EO$2:EO97)</f>
        <v>0</v>
      </c>
      <c r="FK98" s="1">
        <f>SUM(EP$2:EP97)</f>
        <v>0</v>
      </c>
      <c r="FL98" s="1">
        <f>SUM(EQ$2:EQ97)</f>
        <v>0</v>
      </c>
      <c r="FM98" s="1">
        <f>SUM(ER$2:ER97)</f>
        <v>0</v>
      </c>
      <c r="FN98" s="1">
        <f>SUM(ES$2:ES97)</f>
        <v>0</v>
      </c>
      <c r="FO98" s="1">
        <f>SUM(ET$2:ET97)</f>
        <v>0</v>
      </c>
      <c r="FP98" s="1">
        <f>SUM(EU$2:EU97)</f>
        <v>0</v>
      </c>
      <c r="FQ98" s="1">
        <f t="shared" ref="FQ98:FQ127" si="352">IF(EA98&lt;&gt;0,EV98,0)</f>
        <v>0</v>
      </c>
      <c r="FR98" s="1">
        <f t="shared" ref="FR98:FR127" si="353">IF(EB98&lt;&gt;0,EW98,0)</f>
        <v>0</v>
      </c>
      <c r="FS98" s="1">
        <f t="shared" ref="FS98:FS127" si="354">IF(EC98&lt;&gt;0,EX98,0)</f>
        <v>0</v>
      </c>
      <c r="FT98" s="1">
        <f t="shared" ref="FT98:FT127" si="355">IF(ED98&lt;&gt;0,EY98,0)</f>
        <v>0</v>
      </c>
      <c r="FU98" s="1">
        <f t="shared" ref="FU98:FU127" si="356">IF(EE98&lt;&gt;0,EZ98,0)</f>
        <v>0</v>
      </c>
      <c r="FV98" s="1">
        <f t="shared" ref="FV98:FV127" si="357">IF(EF98&lt;&gt;0,FA98,0)</f>
        <v>0</v>
      </c>
      <c r="FW98" s="1">
        <f t="shared" ref="FW98:FW127" si="358">IF(EG98&lt;&gt;0,FB98,0)</f>
        <v>0</v>
      </c>
      <c r="FX98" s="1">
        <f t="shared" ref="FX98:FX127" si="359">IF(EH98&lt;&gt;0,FC98,0)</f>
        <v>0</v>
      </c>
      <c r="FY98" s="1">
        <f t="shared" ref="FY98:FY127" si="360">IF(EI98&lt;&gt;0,FD98,0)</f>
        <v>0</v>
      </c>
      <c r="FZ98" s="1">
        <f t="shared" ref="FZ98:FZ127" si="361">IF(EJ98&lt;&gt;0,FE98,0)</f>
        <v>0</v>
      </c>
      <c r="GA98" s="1">
        <f t="shared" ref="GA98:GA127" si="362">IF(EK98&lt;&gt;0,FF98,0)</f>
        <v>0</v>
      </c>
      <c r="GB98" s="1">
        <f t="shared" ref="GB98:GB127" si="363">IF(EL98&lt;&gt;0,FG98,0)</f>
        <v>0</v>
      </c>
      <c r="GC98" s="1">
        <f t="shared" ref="GC98:GC127" si="364">IF(EM98&lt;&gt;0,FH98,0)</f>
        <v>0</v>
      </c>
      <c r="GD98" s="1">
        <f t="shared" ref="GD98:GD127" si="365">IF(EN98&lt;&gt;0,FI98,0)</f>
        <v>0</v>
      </c>
      <c r="GE98" s="1">
        <f t="shared" ref="GE98:GE127" si="366">IF(EO98&lt;&gt;0,FJ98,0)</f>
        <v>0</v>
      </c>
      <c r="GF98" s="1">
        <f t="shared" ref="GF98:GF127" si="367">IF(EP98&lt;&gt;0,FK98,0)</f>
        <v>0</v>
      </c>
      <c r="GG98" s="1">
        <f t="shared" ref="GG98:GG127" si="368">IF(EQ98&lt;&gt;0,FL98,0)</f>
        <v>0</v>
      </c>
      <c r="GH98" s="1">
        <f t="shared" ref="GH98:GH127" si="369">IF(ER98&lt;&gt;0,FM98,0)</f>
        <v>0</v>
      </c>
      <c r="GI98" s="1">
        <f t="shared" ref="GI98:GI127" si="370">IF(ES98&lt;&gt;0,FN98,0)</f>
        <v>0</v>
      </c>
      <c r="GJ98" s="1">
        <f t="shared" ref="GJ98:GJ127" si="371">IF(ET98&lt;&gt;0,FO98,0)</f>
        <v>0</v>
      </c>
      <c r="GK98" s="1">
        <f t="shared" ref="GK98:GK127" si="372">IF(EU98&lt;&gt;0,FP98,0)</f>
        <v>0</v>
      </c>
      <c r="GL98" s="1">
        <f t="shared" si="227"/>
        <v>0</v>
      </c>
      <c r="GM98" s="1">
        <f t="shared" ref="GM98:GM127" si="373">LEN(W98)-LEN(SUBSTITUTE(W98,",","")) + 1</f>
        <v>1</v>
      </c>
      <c r="GN98">
        <f t="shared" si="323"/>
        <v>0</v>
      </c>
      <c r="GO98">
        <f t="shared" si="323"/>
        <v>0</v>
      </c>
      <c r="GP98">
        <f t="shared" si="323"/>
        <v>0</v>
      </c>
      <c r="GQ98">
        <f t="shared" si="323"/>
        <v>0</v>
      </c>
      <c r="GR98">
        <f t="shared" si="323"/>
        <v>0</v>
      </c>
      <c r="GS98">
        <f t="shared" si="323"/>
        <v>0</v>
      </c>
      <c r="GT98">
        <f t="shared" si="323"/>
        <v>0</v>
      </c>
      <c r="GU98">
        <f t="shared" si="323"/>
        <v>0</v>
      </c>
      <c r="GV98">
        <f t="shared" si="323"/>
        <v>0</v>
      </c>
      <c r="GW98">
        <f t="shared" si="323"/>
        <v>0</v>
      </c>
      <c r="GX98">
        <f t="shared" si="324"/>
        <v>0</v>
      </c>
      <c r="GY98">
        <f t="shared" si="324"/>
        <v>0</v>
      </c>
      <c r="GZ98">
        <f t="shared" si="324"/>
        <v>0</v>
      </c>
      <c r="HA98">
        <f t="shared" si="324"/>
        <v>0</v>
      </c>
      <c r="HB98">
        <f t="shared" si="324"/>
        <v>0</v>
      </c>
      <c r="HC98">
        <f t="shared" si="324"/>
        <v>0</v>
      </c>
      <c r="HD98">
        <f t="shared" si="324"/>
        <v>0</v>
      </c>
      <c r="HE98">
        <f t="shared" si="324"/>
        <v>0</v>
      </c>
      <c r="HF98">
        <f t="shared" si="324"/>
        <v>0</v>
      </c>
      <c r="HG98">
        <f t="shared" si="324"/>
        <v>0</v>
      </c>
      <c r="HH98">
        <f t="shared" si="325"/>
        <v>0</v>
      </c>
      <c r="HI98">
        <f t="shared" si="325"/>
        <v>0</v>
      </c>
      <c r="HJ98">
        <f t="shared" si="325"/>
        <v>0</v>
      </c>
      <c r="HK98">
        <f t="shared" si="325"/>
        <v>0</v>
      </c>
      <c r="HL98">
        <f t="shared" si="325"/>
        <v>0</v>
      </c>
      <c r="HM98">
        <f t="shared" si="325"/>
        <v>0</v>
      </c>
      <c r="HN98">
        <f t="shared" si="325"/>
        <v>0</v>
      </c>
      <c r="HO98">
        <f t="shared" si="325"/>
        <v>0</v>
      </c>
      <c r="HP98">
        <f t="shared" si="325"/>
        <v>0</v>
      </c>
      <c r="HQ98">
        <f t="shared" si="325"/>
        <v>0</v>
      </c>
      <c r="HR98">
        <f t="shared" si="326"/>
        <v>0</v>
      </c>
      <c r="HS98">
        <f t="shared" si="326"/>
        <v>0</v>
      </c>
      <c r="HT98">
        <f t="shared" si="326"/>
        <v>0</v>
      </c>
      <c r="HU98">
        <f t="shared" si="326"/>
        <v>0</v>
      </c>
      <c r="HV98">
        <f t="shared" si="326"/>
        <v>0</v>
      </c>
      <c r="HW98">
        <f t="shared" si="326"/>
        <v>0</v>
      </c>
      <c r="HX98">
        <f t="shared" si="326"/>
        <v>0</v>
      </c>
      <c r="HY98">
        <f t="shared" si="326"/>
        <v>0</v>
      </c>
      <c r="HZ98">
        <f t="shared" si="326"/>
        <v>0</v>
      </c>
      <c r="IA98">
        <f t="shared" si="326"/>
        <v>0</v>
      </c>
      <c r="IB98">
        <f t="shared" si="327"/>
        <v>0</v>
      </c>
      <c r="IC98">
        <f t="shared" si="327"/>
        <v>0</v>
      </c>
      <c r="ID98">
        <f t="shared" si="327"/>
        <v>0</v>
      </c>
      <c r="IE98">
        <f t="shared" si="327"/>
        <v>0</v>
      </c>
      <c r="IF98">
        <f t="shared" si="327"/>
        <v>0</v>
      </c>
      <c r="IG98">
        <f t="shared" si="327"/>
        <v>0</v>
      </c>
      <c r="IH98">
        <f t="shared" si="327"/>
        <v>0</v>
      </c>
      <c r="II98">
        <f t="shared" si="327"/>
        <v>0</v>
      </c>
      <c r="IJ98">
        <f t="shared" si="327"/>
        <v>0</v>
      </c>
      <c r="IK98">
        <f t="shared" si="327"/>
        <v>0</v>
      </c>
      <c r="IL98">
        <f t="shared" si="328"/>
        <v>0</v>
      </c>
      <c r="IM98">
        <f t="shared" si="328"/>
        <v>0</v>
      </c>
      <c r="IN98">
        <f t="shared" si="328"/>
        <v>0</v>
      </c>
      <c r="IO98">
        <f t="shared" si="328"/>
        <v>0</v>
      </c>
      <c r="IP98">
        <f t="shared" si="328"/>
        <v>0</v>
      </c>
      <c r="IQ98">
        <f t="shared" si="328"/>
        <v>0</v>
      </c>
      <c r="IR98">
        <f t="shared" si="328"/>
        <v>0</v>
      </c>
      <c r="IS98">
        <f t="shared" si="328"/>
        <v>0</v>
      </c>
      <c r="IT98">
        <f t="shared" si="328"/>
        <v>0</v>
      </c>
      <c r="IU98">
        <f t="shared" si="328"/>
        <v>0</v>
      </c>
      <c r="IV98">
        <f t="shared" si="329"/>
        <v>0</v>
      </c>
      <c r="IW98">
        <f t="shared" si="329"/>
        <v>0</v>
      </c>
      <c r="IX98">
        <f t="shared" si="329"/>
        <v>0</v>
      </c>
      <c r="IY98">
        <f t="shared" si="329"/>
        <v>0</v>
      </c>
      <c r="IZ98">
        <f t="shared" si="329"/>
        <v>0</v>
      </c>
      <c r="JA98">
        <f t="shared" si="329"/>
        <v>0</v>
      </c>
      <c r="JB98">
        <f t="shared" si="329"/>
        <v>0</v>
      </c>
      <c r="JC98">
        <f t="shared" si="329"/>
        <v>0</v>
      </c>
      <c r="JD98">
        <f t="shared" si="329"/>
        <v>0</v>
      </c>
      <c r="JE98">
        <f t="shared" si="329"/>
        <v>0</v>
      </c>
      <c r="JF98">
        <f t="shared" si="330"/>
        <v>0</v>
      </c>
      <c r="JG98">
        <f t="shared" si="330"/>
        <v>0</v>
      </c>
      <c r="JH98">
        <f t="shared" si="330"/>
        <v>0</v>
      </c>
      <c r="JI98">
        <f t="shared" si="330"/>
        <v>0</v>
      </c>
      <c r="JJ98">
        <f t="shared" si="330"/>
        <v>0</v>
      </c>
      <c r="JK98">
        <f t="shared" si="330"/>
        <v>0</v>
      </c>
      <c r="JL98">
        <f t="shared" si="330"/>
        <v>0</v>
      </c>
      <c r="JM98">
        <f t="shared" si="330"/>
        <v>0</v>
      </c>
      <c r="JN98">
        <f>SUM(GN$2:GN97)</f>
        <v>0</v>
      </c>
      <c r="JO98">
        <f>SUM(GO$2:GO97)</f>
        <v>0</v>
      </c>
      <c r="JP98">
        <f>SUM(GP$2:GP97)</f>
        <v>0</v>
      </c>
      <c r="JQ98">
        <f>SUM(GQ$2:GQ97)</f>
        <v>0</v>
      </c>
      <c r="JR98">
        <f>SUM(GR$2:GR97)</f>
        <v>0</v>
      </c>
      <c r="JS98">
        <f>SUM(GS$2:GS97)</f>
        <v>0</v>
      </c>
      <c r="JT98">
        <f>SUM(GT$2:GT97)</f>
        <v>0</v>
      </c>
      <c r="JU98">
        <f>SUM(GU$2:GU97)</f>
        <v>0</v>
      </c>
      <c r="JV98">
        <f>SUM(GV$2:GV97)</f>
        <v>0</v>
      </c>
      <c r="JW98">
        <f>SUM(GW$2:GW97)</f>
        <v>0</v>
      </c>
      <c r="JX98">
        <f>SUM(GX$2:GX97)</f>
        <v>0</v>
      </c>
      <c r="JY98">
        <f>SUM(GY$2:GY97)</f>
        <v>0</v>
      </c>
      <c r="JZ98">
        <f>SUM(GZ$2:GZ97)</f>
        <v>0</v>
      </c>
      <c r="KA98">
        <f>SUM(HA$2:HA97)</f>
        <v>0</v>
      </c>
      <c r="KB98">
        <f>SUM(HB$2:HB97)</f>
        <v>0</v>
      </c>
      <c r="KC98">
        <f>SUM(HC$2:HC97)</f>
        <v>0</v>
      </c>
      <c r="KD98">
        <f>SUM(HD$2:HD97)</f>
        <v>0</v>
      </c>
      <c r="KE98">
        <f>SUM(HE$2:HE97)</f>
        <v>0</v>
      </c>
      <c r="KF98">
        <f>SUM(HF$2:HF97)</f>
        <v>0</v>
      </c>
      <c r="KG98">
        <f>SUM(HG$2:HG97)</f>
        <v>0</v>
      </c>
      <c r="KH98">
        <f>SUM(HH$2:HH97)</f>
        <v>0</v>
      </c>
      <c r="KI98">
        <f>SUM(HI$2:HI97)</f>
        <v>0</v>
      </c>
      <c r="KJ98">
        <f>SUM(HJ$2:HJ97)</f>
        <v>0</v>
      </c>
      <c r="KK98">
        <f>SUM(HK$2:HK97)</f>
        <v>0</v>
      </c>
      <c r="KL98">
        <f>SUM(HL$2:HL97)</f>
        <v>0</v>
      </c>
      <c r="KM98">
        <f>SUM(HM$2:HM97)</f>
        <v>0</v>
      </c>
      <c r="KN98">
        <f>SUM(HN$2:HN97)</f>
        <v>0</v>
      </c>
      <c r="KO98">
        <f>SUM(HO$2:HO97)</f>
        <v>0</v>
      </c>
      <c r="KP98">
        <f>SUM(HP$2:HP97)</f>
        <v>0</v>
      </c>
      <c r="KQ98">
        <f>SUM(HQ$2:HQ97)</f>
        <v>0</v>
      </c>
      <c r="KR98">
        <f>SUM(HR$2:HR97)</f>
        <v>0</v>
      </c>
      <c r="KS98">
        <f>SUM(HS$2:HS97)</f>
        <v>0</v>
      </c>
      <c r="KT98">
        <f>SUM(HT$2:HT97)</f>
        <v>0</v>
      </c>
      <c r="KU98">
        <f>SUM(HU$2:HU97)</f>
        <v>0</v>
      </c>
      <c r="KV98">
        <f>SUM(HV$2:HV97)</f>
        <v>0</v>
      </c>
      <c r="KW98">
        <f>SUM(HW$2:HW97)</f>
        <v>0</v>
      </c>
      <c r="KX98">
        <f>SUM(HX$2:HX97)</f>
        <v>0</v>
      </c>
      <c r="KY98">
        <f>SUM(HY$2:HY97)</f>
        <v>0</v>
      </c>
      <c r="KZ98">
        <f>SUM(HZ$2:HZ97)</f>
        <v>0</v>
      </c>
      <c r="LA98">
        <f>SUM(IA$2:IA97)</f>
        <v>0</v>
      </c>
      <c r="LB98">
        <f>SUM(IB$2:IB97)</f>
        <v>0</v>
      </c>
      <c r="LC98">
        <f>SUM(IC$2:IC97)</f>
        <v>0</v>
      </c>
      <c r="LD98">
        <f>SUM(ID$2:ID97)</f>
        <v>0</v>
      </c>
      <c r="LE98">
        <f>SUM(IE$2:IE97)</f>
        <v>0</v>
      </c>
      <c r="LF98">
        <f>SUM(IF$2:IF97)</f>
        <v>0</v>
      </c>
      <c r="LG98">
        <f>SUM(IG$2:IG97)</f>
        <v>0</v>
      </c>
      <c r="LH98">
        <f>SUM(IH$2:IH97)</f>
        <v>0</v>
      </c>
      <c r="LI98">
        <f>SUM(II$2:II97)</f>
        <v>0</v>
      </c>
      <c r="LJ98">
        <f>SUM(IJ$2:IJ97)</f>
        <v>0</v>
      </c>
      <c r="LK98">
        <f>SUM(IK$2:IK97)</f>
        <v>0</v>
      </c>
      <c r="LL98">
        <f>SUM(IL$2:IL97)</f>
        <v>0</v>
      </c>
      <c r="LM98">
        <f>SUM(IM$2:IM97)</f>
        <v>0</v>
      </c>
      <c r="LN98">
        <f>SUM(IN$2:IN97)</f>
        <v>0</v>
      </c>
      <c r="LO98">
        <f>SUM(IO$2:IO97)</f>
        <v>0</v>
      </c>
      <c r="LP98">
        <f>SUM(IP$2:IP97)</f>
        <v>0</v>
      </c>
      <c r="LQ98">
        <f>SUM(IQ$2:IQ97)</f>
        <v>0</v>
      </c>
      <c r="LR98">
        <f>SUM(IR$2:IR97)</f>
        <v>0</v>
      </c>
      <c r="LS98">
        <f>SUM(IS$2:IS97)</f>
        <v>0</v>
      </c>
      <c r="LT98">
        <f>SUM(IT$2:IT97)</f>
        <v>0</v>
      </c>
      <c r="LU98">
        <f>SUM(IU$2:IU97)</f>
        <v>0</v>
      </c>
      <c r="LV98">
        <f>SUM(IV$2:IV97)</f>
        <v>0</v>
      </c>
      <c r="LW98">
        <f>SUM(IW$2:IW97)</f>
        <v>0</v>
      </c>
      <c r="LX98">
        <f>SUM(IX$2:IX97)</f>
        <v>0</v>
      </c>
      <c r="LY98">
        <f>SUM(IY$2:IY97)</f>
        <v>0</v>
      </c>
      <c r="LZ98">
        <f>SUM(IZ$2:IZ97)</f>
        <v>0</v>
      </c>
      <c r="MA98">
        <f>SUM(JA$2:JA97)</f>
        <v>0</v>
      </c>
      <c r="MB98">
        <f>SUM(JB$2:JB97)</f>
        <v>0</v>
      </c>
      <c r="MC98">
        <f>SUM(JC$2:JC97)</f>
        <v>0</v>
      </c>
      <c r="MD98">
        <f>SUM(JD$2:JD97)</f>
        <v>0</v>
      </c>
      <c r="ME98">
        <f>SUM(JE$2:JE97)</f>
        <v>0</v>
      </c>
      <c r="MF98">
        <f>SUM(JF$2:JF97)</f>
        <v>0</v>
      </c>
      <c r="MG98">
        <f>SUM(JG$2:JG97)</f>
        <v>0</v>
      </c>
      <c r="MH98">
        <f>SUM(JH$2:JH97)</f>
        <v>0</v>
      </c>
      <c r="MI98">
        <f>SUM(JI$2:JI97)</f>
        <v>0</v>
      </c>
      <c r="MJ98">
        <f>SUM(JJ$2:JJ97)</f>
        <v>0</v>
      </c>
      <c r="MK98">
        <f>SUM(JK$2:JK97)</f>
        <v>0</v>
      </c>
      <c r="ML98">
        <f>SUM(JL$2:JL97)</f>
        <v>0</v>
      </c>
      <c r="MM98">
        <f>SUM(JM$2:JM97)</f>
        <v>0</v>
      </c>
      <c r="MN98">
        <f t="shared" ref="MN98:MN127" si="374">IF(GN98&lt;&gt;0,JN98,0)</f>
        <v>0</v>
      </c>
      <c r="MO98">
        <f t="shared" ref="MO98:MO127" si="375">IF(GO98&lt;&gt;0,JO98,0)</f>
        <v>0</v>
      </c>
      <c r="MP98">
        <f t="shared" ref="MP98:MP127" si="376">IF(GP98&lt;&gt;0,JP98,0)</f>
        <v>0</v>
      </c>
      <c r="MQ98">
        <f t="shared" ref="MQ98:MQ127" si="377">IF(GQ98&lt;&gt;0,JQ98,0)</f>
        <v>0</v>
      </c>
      <c r="MR98">
        <f t="shared" ref="MR98:MR127" si="378">IF(GR98&lt;&gt;0,JR98,0)</f>
        <v>0</v>
      </c>
      <c r="MS98">
        <f t="shared" ref="MS98:MS127" si="379">IF(GS98&lt;&gt;0,JS98,0)</f>
        <v>0</v>
      </c>
      <c r="MT98">
        <f t="shared" ref="MT98:MT127" si="380">IF(GT98&lt;&gt;0,JT98,0)</f>
        <v>0</v>
      </c>
      <c r="MU98">
        <f t="shared" ref="MU98:MU127" si="381">IF(GU98&lt;&gt;0,JU98,0)</f>
        <v>0</v>
      </c>
      <c r="MV98">
        <f t="shared" ref="MV98:MV127" si="382">IF(GV98&lt;&gt;0,JV98,0)</f>
        <v>0</v>
      </c>
      <c r="MW98">
        <f t="shared" ref="MW98:MW127" si="383">IF(GW98&lt;&gt;0,JW98,0)</f>
        <v>0</v>
      </c>
      <c r="MX98">
        <f t="shared" ref="MX98:MX127" si="384">IF(GX98&lt;&gt;0,JX98,0)</f>
        <v>0</v>
      </c>
      <c r="MY98">
        <f t="shared" ref="MY98:MY127" si="385">IF(GY98&lt;&gt;0,JY98,0)</f>
        <v>0</v>
      </c>
      <c r="MZ98">
        <f t="shared" ref="MZ98:MZ127" si="386">IF(GZ98&lt;&gt;0,JZ98,0)</f>
        <v>0</v>
      </c>
      <c r="NA98">
        <f t="shared" ref="NA98:NA127" si="387">IF(HA98&lt;&gt;0,KA98,0)</f>
        <v>0</v>
      </c>
      <c r="NB98">
        <f t="shared" ref="NB98:NB127" si="388">IF(HB98&lt;&gt;0,KB98,0)</f>
        <v>0</v>
      </c>
      <c r="NC98">
        <f t="shared" ref="NC98:NC127" si="389">IF(HC98&lt;&gt;0,KC98,0)</f>
        <v>0</v>
      </c>
      <c r="ND98">
        <f t="shared" ref="ND98:ND127" si="390">IF(HD98&lt;&gt;0,KD98,0)</f>
        <v>0</v>
      </c>
      <c r="NE98">
        <f t="shared" ref="NE98:NE127" si="391">IF(HE98&lt;&gt;0,KE98,0)</f>
        <v>0</v>
      </c>
      <c r="NF98">
        <f t="shared" ref="NF98:NF127" si="392">IF(HF98&lt;&gt;0,KF98,0)</f>
        <v>0</v>
      </c>
      <c r="NG98">
        <f t="shared" ref="NG98:NG127" si="393">IF(HG98&lt;&gt;0,KG98,0)</f>
        <v>0</v>
      </c>
      <c r="NH98">
        <f t="shared" ref="NH98:NH127" si="394">IF(HH98&lt;&gt;0,KH98,0)</f>
        <v>0</v>
      </c>
      <c r="NI98">
        <f t="shared" ref="NI98:NI127" si="395">IF(HI98&lt;&gt;0,KI98,0)</f>
        <v>0</v>
      </c>
      <c r="NJ98">
        <f t="shared" ref="NJ98:NJ127" si="396">IF(HJ98&lt;&gt;0,KJ98,0)</f>
        <v>0</v>
      </c>
      <c r="NK98">
        <f t="shared" ref="NK98:NK127" si="397">IF(HK98&lt;&gt;0,KK98,0)</f>
        <v>0</v>
      </c>
      <c r="NL98">
        <f t="shared" ref="NL98:NL127" si="398">IF(HL98&lt;&gt;0,KL98,0)</f>
        <v>0</v>
      </c>
      <c r="NM98">
        <f t="shared" ref="NM98:NM127" si="399">IF(HM98&lt;&gt;0,KM98,0)</f>
        <v>0</v>
      </c>
      <c r="NN98">
        <f t="shared" ref="NN98:NN127" si="400">IF(HN98&lt;&gt;0,KN98,0)</f>
        <v>0</v>
      </c>
      <c r="NO98">
        <f t="shared" ref="NO98:NO127" si="401">IF(HO98&lt;&gt;0,KO98,0)</f>
        <v>0</v>
      </c>
      <c r="NP98">
        <f t="shared" ref="NP98:NP127" si="402">IF(HP98&lt;&gt;0,KP98,0)</f>
        <v>0</v>
      </c>
      <c r="NQ98">
        <f t="shared" ref="NQ98:NQ127" si="403">IF(HQ98&lt;&gt;0,KQ98,0)</f>
        <v>0</v>
      </c>
      <c r="NR98">
        <f t="shared" ref="NR98:NR127" si="404">IF(HR98&lt;&gt;0,KR98,0)</f>
        <v>0</v>
      </c>
      <c r="NS98">
        <f t="shared" ref="NS98:NS127" si="405">IF(HS98&lt;&gt;0,KS98,0)</f>
        <v>0</v>
      </c>
      <c r="NT98">
        <f t="shared" ref="NT98:NT127" si="406">IF(HT98&lt;&gt;0,KT98,0)</f>
        <v>0</v>
      </c>
      <c r="NU98">
        <f t="shared" ref="NU98:NU127" si="407">IF(HU98&lt;&gt;0,KU98,0)</f>
        <v>0</v>
      </c>
      <c r="NV98">
        <f t="shared" ref="NV98:NV127" si="408">IF(HV98&lt;&gt;0,KV98,0)</f>
        <v>0</v>
      </c>
      <c r="NW98">
        <f t="shared" ref="NW98:NW127" si="409">IF(HW98&lt;&gt;0,KW98,0)</f>
        <v>0</v>
      </c>
      <c r="NX98">
        <f t="shared" ref="NX98:NX127" si="410">IF(HX98&lt;&gt;0,KX98,0)</f>
        <v>0</v>
      </c>
      <c r="NY98">
        <f t="shared" ref="NY98:NY127" si="411">IF(HY98&lt;&gt;0,KY98,0)</f>
        <v>0</v>
      </c>
      <c r="NZ98">
        <f t="shared" ref="NZ98:NZ127" si="412">IF(HZ98&lt;&gt;0,KZ98,0)</f>
        <v>0</v>
      </c>
      <c r="OA98">
        <f t="shared" ref="OA98:OA127" si="413">IF(IA98&lt;&gt;0,LA98,0)</f>
        <v>0</v>
      </c>
      <c r="OB98">
        <f t="shared" ref="OB98:OB127" si="414">IF(IB98&lt;&gt;0,LB98,0)</f>
        <v>0</v>
      </c>
      <c r="OC98">
        <f t="shared" ref="OC98:OC127" si="415">IF(IC98&lt;&gt;0,LC98,0)</f>
        <v>0</v>
      </c>
      <c r="OD98">
        <f t="shared" ref="OD98:OD127" si="416">IF(ID98&lt;&gt;0,LD98,0)</f>
        <v>0</v>
      </c>
      <c r="OE98">
        <f t="shared" ref="OE98:OE127" si="417">IF(IE98&lt;&gt;0,LE98,0)</f>
        <v>0</v>
      </c>
      <c r="OF98">
        <f t="shared" ref="OF98:OF127" si="418">IF(IF98&lt;&gt;0,LF98,0)</f>
        <v>0</v>
      </c>
      <c r="OG98">
        <f t="shared" ref="OG98:OG127" si="419">IF(IG98&lt;&gt;0,LG98,0)</f>
        <v>0</v>
      </c>
      <c r="OH98">
        <f t="shared" ref="OH98:OH127" si="420">IF(IH98&lt;&gt;0,LH98,0)</f>
        <v>0</v>
      </c>
      <c r="OI98">
        <f t="shared" ref="OI98:OI127" si="421">IF(II98&lt;&gt;0,LI98,0)</f>
        <v>0</v>
      </c>
      <c r="OJ98">
        <f t="shared" ref="OJ98:OJ127" si="422">IF(IJ98&lt;&gt;0,LJ98,0)</f>
        <v>0</v>
      </c>
      <c r="OK98">
        <f t="shared" ref="OK98:OK127" si="423">IF(IK98&lt;&gt;0,LK98,0)</f>
        <v>0</v>
      </c>
      <c r="OL98">
        <f t="shared" ref="OL98:OL127" si="424">IF(IL98&lt;&gt;0,LL98,0)</f>
        <v>0</v>
      </c>
      <c r="OM98">
        <f t="shared" ref="OM98:OM127" si="425">IF(IM98&lt;&gt;0,LM98,0)</f>
        <v>0</v>
      </c>
      <c r="ON98">
        <f t="shared" ref="ON98:ON127" si="426">IF(IN98&lt;&gt;0,LN98,0)</f>
        <v>0</v>
      </c>
      <c r="OO98">
        <f t="shared" ref="OO98:OO127" si="427">IF(IO98&lt;&gt;0,LO98,0)</f>
        <v>0</v>
      </c>
      <c r="OP98">
        <f t="shared" ref="OP98:OP127" si="428">IF(IP98&lt;&gt;0,LP98,0)</f>
        <v>0</v>
      </c>
      <c r="OQ98">
        <f t="shared" ref="OQ98:OQ127" si="429">IF(IQ98&lt;&gt;0,LQ98,0)</f>
        <v>0</v>
      </c>
      <c r="OR98">
        <f t="shared" ref="OR98:OR127" si="430">IF(IR98&lt;&gt;0,LR98,0)</f>
        <v>0</v>
      </c>
      <c r="OS98">
        <f t="shared" ref="OS98:OS127" si="431">IF(IS98&lt;&gt;0,LS98,0)</f>
        <v>0</v>
      </c>
      <c r="OT98">
        <f t="shared" ref="OT98:OT127" si="432">IF(IT98&lt;&gt;0,LT98,0)</f>
        <v>0</v>
      </c>
      <c r="OU98">
        <f t="shared" ref="OU98:OU127" si="433">IF(IU98&lt;&gt;0,LU98,0)</f>
        <v>0</v>
      </c>
      <c r="OV98">
        <f t="shared" ref="OV98:OV127" si="434">IF(IV98&lt;&gt;0,LV98,0)</f>
        <v>0</v>
      </c>
      <c r="OW98">
        <f t="shared" ref="OW98:OW127" si="435">IF(IW98&lt;&gt;0,LW98,0)</f>
        <v>0</v>
      </c>
      <c r="OX98">
        <f t="shared" ref="OX98:OX127" si="436">IF(IX98&lt;&gt;0,LX98,0)</f>
        <v>0</v>
      </c>
      <c r="OY98">
        <f t="shared" ref="OY98:OY127" si="437">IF(IY98&lt;&gt;0,LY98,0)</f>
        <v>0</v>
      </c>
      <c r="OZ98">
        <f t="shared" ref="OZ98:OZ127" si="438">IF(IZ98&lt;&gt;0,LZ98,0)</f>
        <v>0</v>
      </c>
      <c r="PA98">
        <f t="shared" ref="PA98:PA127" si="439">IF(JA98&lt;&gt;0,MA98,0)</f>
        <v>0</v>
      </c>
      <c r="PB98">
        <f t="shared" ref="PB98:PB127" si="440">IF(JB98&lt;&gt;0,MB98,0)</f>
        <v>0</v>
      </c>
      <c r="PC98">
        <f t="shared" ref="PC98:PC127" si="441">IF(JC98&lt;&gt;0,MC98,0)</f>
        <v>0</v>
      </c>
      <c r="PD98">
        <f t="shared" ref="PD98:PD127" si="442">IF(JD98&lt;&gt;0,MD98,0)</f>
        <v>0</v>
      </c>
      <c r="PE98">
        <f t="shared" ref="PE98:PE127" si="443">IF(JE98&lt;&gt;0,ME98,0)</f>
        <v>0</v>
      </c>
      <c r="PF98">
        <f t="shared" ref="PF98:PF127" si="444">IF(JF98&lt;&gt;0,MF98,0)</f>
        <v>0</v>
      </c>
      <c r="PG98">
        <f t="shared" ref="PG98:PG127" si="445">IF(JG98&lt;&gt;0,MG98,0)</f>
        <v>0</v>
      </c>
      <c r="PH98">
        <f t="shared" ref="PH98:PH127" si="446">IF(JH98&lt;&gt;0,MH98,0)</f>
        <v>0</v>
      </c>
      <c r="PI98">
        <f t="shared" ref="PI98:PI127" si="447">IF(JI98&lt;&gt;0,MI98,0)</f>
        <v>0</v>
      </c>
      <c r="PJ98">
        <f t="shared" ref="PJ98:PJ127" si="448">IF(JJ98&lt;&gt;0,MJ98,0)</f>
        <v>0</v>
      </c>
      <c r="PK98">
        <f t="shared" ref="PK98:PK127" si="449">IF(JK98&lt;&gt;0,MK98,0)</f>
        <v>0</v>
      </c>
      <c r="PL98">
        <f t="shared" ref="PL98:PL127" si="450">IF(JL98&lt;&gt;0,ML98,0)</f>
        <v>0</v>
      </c>
      <c r="PM98">
        <f t="shared" ref="PM98:PM127" si="451">IF(JM98&lt;&gt;0,MM98,0)</f>
        <v>0</v>
      </c>
      <c r="PN98">
        <f t="shared" si="229"/>
        <v>0</v>
      </c>
    </row>
    <row r="99" spans="18:430">
      <c r="R99" s="1"/>
      <c r="S99" s="1"/>
      <c r="Y99" s="1"/>
      <c r="Z99" s="1"/>
      <c r="AF99" s="1"/>
      <c r="AG99" s="1"/>
      <c r="AH99" s="1"/>
      <c r="AI99" s="1"/>
      <c r="AJ99" s="1"/>
      <c r="AK99" s="1"/>
      <c r="AL99" s="1"/>
      <c r="AQ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M99" s="1"/>
      <c r="BQ99" s="1"/>
      <c r="BR99" s="1"/>
      <c r="BS99" s="1"/>
      <c r="BT99" s="1"/>
      <c r="BU99" s="1"/>
      <c r="BV99" s="1"/>
      <c r="BW99" s="1"/>
      <c r="BX99" s="1"/>
      <c r="BZ99" s="1"/>
      <c r="CA99" s="1"/>
      <c r="CC99" s="1"/>
      <c r="CD99" s="1"/>
      <c r="CF99" s="1"/>
      <c r="CG99" s="1"/>
      <c r="CH99" s="1"/>
      <c r="CI99" s="1"/>
      <c r="CK99" s="5"/>
      <c r="CL99" s="5"/>
      <c r="CM99" s="5"/>
      <c r="CO99" s="5"/>
      <c r="CQ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>
        <f t="shared" si="331"/>
        <v>0</v>
      </c>
      <c r="EB99" s="1">
        <f t="shared" si="332"/>
        <v>0</v>
      </c>
      <c r="EC99" s="1">
        <f t="shared" si="333"/>
        <v>0</v>
      </c>
      <c r="ED99" s="1">
        <f t="shared" si="334"/>
        <v>0</v>
      </c>
      <c r="EE99" s="1">
        <f t="shared" si="335"/>
        <v>0</v>
      </c>
      <c r="EF99" s="1">
        <f t="shared" si="336"/>
        <v>0</v>
      </c>
      <c r="EG99" s="1">
        <f t="shared" si="337"/>
        <v>0</v>
      </c>
      <c r="EH99" s="1">
        <f t="shared" si="338"/>
        <v>0</v>
      </c>
      <c r="EI99" s="1">
        <f t="shared" si="339"/>
        <v>0</v>
      </c>
      <c r="EJ99" s="1">
        <f t="shared" si="340"/>
        <v>0</v>
      </c>
      <c r="EK99" s="1">
        <f t="shared" si="341"/>
        <v>0</v>
      </c>
      <c r="EL99" s="1">
        <f t="shared" si="342"/>
        <v>0</v>
      </c>
      <c r="EM99" s="1">
        <f t="shared" si="343"/>
        <v>0</v>
      </c>
      <c r="EN99" s="1">
        <f t="shared" si="344"/>
        <v>0</v>
      </c>
      <c r="EO99" s="1">
        <f t="shared" si="345"/>
        <v>0</v>
      </c>
      <c r="EP99" s="1">
        <f t="shared" si="346"/>
        <v>0</v>
      </c>
      <c r="EQ99" s="1">
        <f t="shared" si="347"/>
        <v>0</v>
      </c>
      <c r="ER99" s="1">
        <f t="shared" si="348"/>
        <v>0</v>
      </c>
      <c r="ES99" s="1">
        <f t="shared" si="349"/>
        <v>0</v>
      </c>
      <c r="ET99" s="1">
        <f t="shared" si="350"/>
        <v>0</v>
      </c>
      <c r="EU99" s="1">
        <f t="shared" si="351"/>
        <v>0</v>
      </c>
      <c r="EV99" s="1">
        <f>SUM(EA$2:EA98)</f>
        <v>0</v>
      </c>
      <c r="EW99" s="1">
        <f>SUM(EB$2:EB98)</f>
        <v>0</v>
      </c>
      <c r="EX99" s="1">
        <f>SUM(EC$2:EC98)</f>
        <v>0</v>
      </c>
      <c r="EY99" s="1">
        <f>SUM(ED$2:ED98)</f>
        <v>0</v>
      </c>
      <c r="EZ99" s="1">
        <f>SUM(EE$2:EE98)</f>
        <v>0</v>
      </c>
      <c r="FA99" s="1">
        <f>SUM(EF$2:EF98)</f>
        <v>0</v>
      </c>
      <c r="FB99" s="1">
        <f>SUM(EG$2:EG98)</f>
        <v>0</v>
      </c>
      <c r="FC99" s="1">
        <f>SUM(EH$2:EH98)</f>
        <v>0</v>
      </c>
      <c r="FD99" s="1">
        <f>SUM(EI$2:EI98)</f>
        <v>0</v>
      </c>
      <c r="FE99" s="1">
        <f>SUM(EJ$2:EJ98)</f>
        <v>0</v>
      </c>
      <c r="FF99" s="1">
        <f>SUM(EK$2:EK98)</f>
        <v>0</v>
      </c>
      <c r="FG99" s="1">
        <f>SUM(EL$2:EL98)</f>
        <v>0</v>
      </c>
      <c r="FH99" s="1">
        <f>SUM(EM$2:EM98)</f>
        <v>0</v>
      </c>
      <c r="FI99" s="1">
        <f>SUM(EN$2:EN98)</f>
        <v>0</v>
      </c>
      <c r="FJ99" s="1">
        <f>SUM(EO$2:EO98)</f>
        <v>0</v>
      </c>
      <c r="FK99" s="1">
        <f>SUM(EP$2:EP98)</f>
        <v>0</v>
      </c>
      <c r="FL99" s="1">
        <f>SUM(EQ$2:EQ98)</f>
        <v>0</v>
      </c>
      <c r="FM99" s="1">
        <f>SUM(ER$2:ER98)</f>
        <v>0</v>
      </c>
      <c r="FN99" s="1">
        <f>SUM(ES$2:ES98)</f>
        <v>0</v>
      </c>
      <c r="FO99" s="1">
        <f>SUM(ET$2:ET98)</f>
        <v>0</v>
      </c>
      <c r="FP99" s="1">
        <f>SUM(EU$2:EU98)</f>
        <v>0</v>
      </c>
      <c r="FQ99" s="1">
        <f t="shared" si="352"/>
        <v>0</v>
      </c>
      <c r="FR99" s="1">
        <f t="shared" si="353"/>
        <v>0</v>
      </c>
      <c r="FS99" s="1">
        <f t="shared" si="354"/>
        <v>0</v>
      </c>
      <c r="FT99" s="1">
        <f t="shared" si="355"/>
        <v>0</v>
      </c>
      <c r="FU99" s="1">
        <f t="shared" si="356"/>
        <v>0</v>
      </c>
      <c r="FV99" s="1">
        <f t="shared" si="357"/>
        <v>0</v>
      </c>
      <c r="FW99" s="1">
        <f t="shared" si="358"/>
        <v>0</v>
      </c>
      <c r="FX99" s="1">
        <f t="shared" si="359"/>
        <v>0</v>
      </c>
      <c r="FY99" s="1">
        <f t="shared" si="360"/>
        <v>0</v>
      </c>
      <c r="FZ99" s="1">
        <f t="shared" si="361"/>
        <v>0</v>
      </c>
      <c r="GA99" s="1">
        <f t="shared" si="362"/>
        <v>0</v>
      </c>
      <c r="GB99" s="1">
        <f t="shared" si="363"/>
        <v>0</v>
      </c>
      <c r="GC99" s="1">
        <f t="shared" si="364"/>
        <v>0</v>
      </c>
      <c r="GD99" s="1">
        <f t="shared" si="365"/>
        <v>0</v>
      </c>
      <c r="GE99" s="1">
        <f t="shared" si="366"/>
        <v>0</v>
      </c>
      <c r="GF99" s="1">
        <f t="shared" si="367"/>
        <v>0</v>
      </c>
      <c r="GG99" s="1">
        <f t="shared" si="368"/>
        <v>0</v>
      </c>
      <c r="GH99" s="1">
        <f t="shared" si="369"/>
        <v>0</v>
      </c>
      <c r="GI99" s="1">
        <f t="shared" si="370"/>
        <v>0</v>
      </c>
      <c r="GJ99" s="1">
        <f t="shared" si="371"/>
        <v>0</v>
      </c>
      <c r="GK99" s="1">
        <f t="shared" si="372"/>
        <v>0</v>
      </c>
      <c r="GL99" s="1">
        <f t="shared" si="227"/>
        <v>0</v>
      </c>
      <c r="GM99" s="1">
        <f t="shared" si="373"/>
        <v>1</v>
      </c>
      <c r="GN99">
        <f t="shared" si="323"/>
        <v>0</v>
      </c>
      <c r="GO99">
        <f t="shared" si="323"/>
        <v>0</v>
      </c>
      <c r="GP99">
        <f t="shared" si="323"/>
        <v>0</v>
      </c>
      <c r="GQ99">
        <f t="shared" si="323"/>
        <v>0</v>
      </c>
      <c r="GR99">
        <f t="shared" si="323"/>
        <v>0</v>
      </c>
      <c r="GS99">
        <f t="shared" si="323"/>
        <v>0</v>
      </c>
      <c r="GT99">
        <f t="shared" si="323"/>
        <v>0</v>
      </c>
      <c r="GU99">
        <f t="shared" si="323"/>
        <v>0</v>
      </c>
      <c r="GV99">
        <f t="shared" si="323"/>
        <v>0</v>
      </c>
      <c r="GW99">
        <f t="shared" si="323"/>
        <v>0</v>
      </c>
      <c r="GX99">
        <f t="shared" si="324"/>
        <v>0</v>
      </c>
      <c r="GY99">
        <f t="shared" si="324"/>
        <v>0</v>
      </c>
      <c r="GZ99">
        <f t="shared" si="324"/>
        <v>0</v>
      </c>
      <c r="HA99">
        <f t="shared" si="324"/>
        <v>0</v>
      </c>
      <c r="HB99">
        <f t="shared" si="324"/>
        <v>0</v>
      </c>
      <c r="HC99">
        <f t="shared" si="324"/>
        <v>0</v>
      </c>
      <c r="HD99">
        <f t="shared" si="324"/>
        <v>0</v>
      </c>
      <c r="HE99">
        <f t="shared" si="324"/>
        <v>0</v>
      </c>
      <c r="HF99">
        <f t="shared" si="324"/>
        <v>0</v>
      </c>
      <c r="HG99">
        <f t="shared" si="324"/>
        <v>0</v>
      </c>
      <c r="HH99">
        <f t="shared" si="325"/>
        <v>0</v>
      </c>
      <c r="HI99">
        <f t="shared" si="325"/>
        <v>0</v>
      </c>
      <c r="HJ99">
        <f t="shared" si="325"/>
        <v>0</v>
      </c>
      <c r="HK99">
        <f t="shared" si="325"/>
        <v>0</v>
      </c>
      <c r="HL99">
        <f t="shared" si="325"/>
        <v>0</v>
      </c>
      <c r="HM99">
        <f t="shared" si="325"/>
        <v>0</v>
      </c>
      <c r="HN99">
        <f t="shared" si="325"/>
        <v>0</v>
      </c>
      <c r="HO99">
        <f t="shared" si="325"/>
        <v>0</v>
      </c>
      <c r="HP99">
        <f t="shared" si="325"/>
        <v>0</v>
      </c>
      <c r="HQ99">
        <f t="shared" si="325"/>
        <v>0</v>
      </c>
      <c r="HR99">
        <f t="shared" si="326"/>
        <v>0</v>
      </c>
      <c r="HS99">
        <f t="shared" si="326"/>
        <v>0</v>
      </c>
      <c r="HT99">
        <f t="shared" si="326"/>
        <v>0</v>
      </c>
      <c r="HU99">
        <f t="shared" si="326"/>
        <v>0</v>
      </c>
      <c r="HV99">
        <f t="shared" si="326"/>
        <v>0</v>
      </c>
      <c r="HW99">
        <f t="shared" si="326"/>
        <v>0</v>
      </c>
      <c r="HX99">
        <f t="shared" si="326"/>
        <v>0</v>
      </c>
      <c r="HY99">
        <f t="shared" si="326"/>
        <v>0</v>
      </c>
      <c r="HZ99">
        <f t="shared" si="326"/>
        <v>0</v>
      </c>
      <c r="IA99">
        <f t="shared" si="326"/>
        <v>0</v>
      </c>
      <c r="IB99">
        <f t="shared" si="327"/>
        <v>0</v>
      </c>
      <c r="IC99">
        <f t="shared" si="327"/>
        <v>0</v>
      </c>
      <c r="ID99">
        <f t="shared" si="327"/>
        <v>0</v>
      </c>
      <c r="IE99">
        <f t="shared" si="327"/>
        <v>0</v>
      </c>
      <c r="IF99">
        <f t="shared" si="327"/>
        <v>0</v>
      </c>
      <c r="IG99">
        <f t="shared" si="327"/>
        <v>0</v>
      </c>
      <c r="IH99">
        <f t="shared" si="327"/>
        <v>0</v>
      </c>
      <c r="II99">
        <f t="shared" si="327"/>
        <v>0</v>
      </c>
      <c r="IJ99">
        <f t="shared" si="327"/>
        <v>0</v>
      </c>
      <c r="IK99">
        <f t="shared" si="327"/>
        <v>0</v>
      </c>
      <c r="IL99">
        <f t="shared" si="328"/>
        <v>0</v>
      </c>
      <c r="IM99">
        <f t="shared" si="328"/>
        <v>0</v>
      </c>
      <c r="IN99">
        <f t="shared" si="328"/>
        <v>0</v>
      </c>
      <c r="IO99">
        <f t="shared" si="328"/>
        <v>0</v>
      </c>
      <c r="IP99">
        <f t="shared" si="328"/>
        <v>0</v>
      </c>
      <c r="IQ99">
        <f t="shared" si="328"/>
        <v>0</v>
      </c>
      <c r="IR99">
        <f t="shared" si="328"/>
        <v>0</v>
      </c>
      <c r="IS99">
        <f t="shared" si="328"/>
        <v>0</v>
      </c>
      <c r="IT99">
        <f t="shared" si="328"/>
        <v>0</v>
      </c>
      <c r="IU99">
        <f t="shared" si="328"/>
        <v>0</v>
      </c>
      <c r="IV99">
        <f t="shared" si="329"/>
        <v>0</v>
      </c>
      <c r="IW99">
        <f t="shared" si="329"/>
        <v>0</v>
      </c>
      <c r="IX99">
        <f t="shared" si="329"/>
        <v>0</v>
      </c>
      <c r="IY99">
        <f t="shared" si="329"/>
        <v>0</v>
      </c>
      <c r="IZ99">
        <f t="shared" si="329"/>
        <v>0</v>
      </c>
      <c r="JA99">
        <f t="shared" si="329"/>
        <v>0</v>
      </c>
      <c r="JB99">
        <f t="shared" si="329"/>
        <v>0</v>
      </c>
      <c r="JC99">
        <f t="shared" si="329"/>
        <v>0</v>
      </c>
      <c r="JD99">
        <f t="shared" si="329"/>
        <v>0</v>
      </c>
      <c r="JE99">
        <f t="shared" si="329"/>
        <v>0</v>
      </c>
      <c r="JF99">
        <f t="shared" si="330"/>
        <v>0</v>
      </c>
      <c r="JG99">
        <f t="shared" si="330"/>
        <v>0</v>
      </c>
      <c r="JH99">
        <f t="shared" si="330"/>
        <v>0</v>
      </c>
      <c r="JI99">
        <f t="shared" si="330"/>
        <v>0</v>
      </c>
      <c r="JJ99">
        <f t="shared" si="330"/>
        <v>0</v>
      </c>
      <c r="JK99">
        <f t="shared" si="330"/>
        <v>0</v>
      </c>
      <c r="JL99">
        <f t="shared" si="330"/>
        <v>0</v>
      </c>
      <c r="JM99">
        <f t="shared" si="330"/>
        <v>0</v>
      </c>
      <c r="JN99">
        <f>SUM(GN$2:GN98)</f>
        <v>0</v>
      </c>
      <c r="JO99">
        <f>SUM(GO$2:GO98)</f>
        <v>0</v>
      </c>
      <c r="JP99">
        <f>SUM(GP$2:GP98)</f>
        <v>0</v>
      </c>
      <c r="JQ99">
        <f>SUM(GQ$2:GQ98)</f>
        <v>0</v>
      </c>
      <c r="JR99">
        <f>SUM(GR$2:GR98)</f>
        <v>0</v>
      </c>
      <c r="JS99">
        <f>SUM(GS$2:GS98)</f>
        <v>0</v>
      </c>
      <c r="JT99">
        <f>SUM(GT$2:GT98)</f>
        <v>0</v>
      </c>
      <c r="JU99">
        <f>SUM(GU$2:GU98)</f>
        <v>0</v>
      </c>
      <c r="JV99">
        <f>SUM(GV$2:GV98)</f>
        <v>0</v>
      </c>
      <c r="JW99">
        <f>SUM(GW$2:GW98)</f>
        <v>0</v>
      </c>
      <c r="JX99">
        <f>SUM(GX$2:GX98)</f>
        <v>0</v>
      </c>
      <c r="JY99">
        <f>SUM(GY$2:GY98)</f>
        <v>0</v>
      </c>
      <c r="JZ99">
        <f>SUM(GZ$2:GZ98)</f>
        <v>0</v>
      </c>
      <c r="KA99">
        <f>SUM(HA$2:HA98)</f>
        <v>0</v>
      </c>
      <c r="KB99">
        <f>SUM(HB$2:HB98)</f>
        <v>0</v>
      </c>
      <c r="KC99">
        <f>SUM(HC$2:HC98)</f>
        <v>0</v>
      </c>
      <c r="KD99">
        <f>SUM(HD$2:HD98)</f>
        <v>0</v>
      </c>
      <c r="KE99">
        <f>SUM(HE$2:HE98)</f>
        <v>0</v>
      </c>
      <c r="KF99">
        <f>SUM(HF$2:HF98)</f>
        <v>0</v>
      </c>
      <c r="KG99">
        <f>SUM(HG$2:HG98)</f>
        <v>0</v>
      </c>
      <c r="KH99">
        <f>SUM(HH$2:HH98)</f>
        <v>0</v>
      </c>
      <c r="KI99">
        <f>SUM(HI$2:HI98)</f>
        <v>0</v>
      </c>
      <c r="KJ99">
        <f>SUM(HJ$2:HJ98)</f>
        <v>0</v>
      </c>
      <c r="KK99">
        <f>SUM(HK$2:HK98)</f>
        <v>0</v>
      </c>
      <c r="KL99">
        <f>SUM(HL$2:HL98)</f>
        <v>0</v>
      </c>
      <c r="KM99">
        <f>SUM(HM$2:HM98)</f>
        <v>0</v>
      </c>
      <c r="KN99">
        <f>SUM(HN$2:HN98)</f>
        <v>0</v>
      </c>
      <c r="KO99">
        <f>SUM(HO$2:HO98)</f>
        <v>0</v>
      </c>
      <c r="KP99">
        <f>SUM(HP$2:HP98)</f>
        <v>0</v>
      </c>
      <c r="KQ99">
        <f>SUM(HQ$2:HQ98)</f>
        <v>0</v>
      </c>
      <c r="KR99">
        <f>SUM(HR$2:HR98)</f>
        <v>0</v>
      </c>
      <c r="KS99">
        <f>SUM(HS$2:HS98)</f>
        <v>0</v>
      </c>
      <c r="KT99">
        <f>SUM(HT$2:HT98)</f>
        <v>0</v>
      </c>
      <c r="KU99">
        <f>SUM(HU$2:HU98)</f>
        <v>0</v>
      </c>
      <c r="KV99">
        <f>SUM(HV$2:HV98)</f>
        <v>0</v>
      </c>
      <c r="KW99">
        <f>SUM(HW$2:HW98)</f>
        <v>0</v>
      </c>
      <c r="KX99">
        <f>SUM(HX$2:HX98)</f>
        <v>0</v>
      </c>
      <c r="KY99">
        <f>SUM(HY$2:HY98)</f>
        <v>0</v>
      </c>
      <c r="KZ99">
        <f>SUM(HZ$2:HZ98)</f>
        <v>0</v>
      </c>
      <c r="LA99">
        <f>SUM(IA$2:IA98)</f>
        <v>0</v>
      </c>
      <c r="LB99">
        <f>SUM(IB$2:IB98)</f>
        <v>0</v>
      </c>
      <c r="LC99">
        <f>SUM(IC$2:IC98)</f>
        <v>0</v>
      </c>
      <c r="LD99">
        <f>SUM(ID$2:ID98)</f>
        <v>0</v>
      </c>
      <c r="LE99">
        <f>SUM(IE$2:IE98)</f>
        <v>0</v>
      </c>
      <c r="LF99">
        <f>SUM(IF$2:IF98)</f>
        <v>0</v>
      </c>
      <c r="LG99">
        <f>SUM(IG$2:IG98)</f>
        <v>0</v>
      </c>
      <c r="LH99">
        <f>SUM(IH$2:IH98)</f>
        <v>0</v>
      </c>
      <c r="LI99">
        <f>SUM(II$2:II98)</f>
        <v>0</v>
      </c>
      <c r="LJ99">
        <f>SUM(IJ$2:IJ98)</f>
        <v>0</v>
      </c>
      <c r="LK99">
        <f>SUM(IK$2:IK98)</f>
        <v>0</v>
      </c>
      <c r="LL99">
        <f>SUM(IL$2:IL98)</f>
        <v>0</v>
      </c>
      <c r="LM99">
        <f>SUM(IM$2:IM98)</f>
        <v>0</v>
      </c>
      <c r="LN99">
        <f>SUM(IN$2:IN98)</f>
        <v>0</v>
      </c>
      <c r="LO99">
        <f>SUM(IO$2:IO98)</f>
        <v>0</v>
      </c>
      <c r="LP99">
        <f>SUM(IP$2:IP98)</f>
        <v>0</v>
      </c>
      <c r="LQ99">
        <f>SUM(IQ$2:IQ98)</f>
        <v>0</v>
      </c>
      <c r="LR99">
        <f>SUM(IR$2:IR98)</f>
        <v>0</v>
      </c>
      <c r="LS99">
        <f>SUM(IS$2:IS98)</f>
        <v>0</v>
      </c>
      <c r="LT99">
        <f>SUM(IT$2:IT98)</f>
        <v>0</v>
      </c>
      <c r="LU99">
        <f>SUM(IU$2:IU98)</f>
        <v>0</v>
      </c>
      <c r="LV99">
        <f>SUM(IV$2:IV98)</f>
        <v>0</v>
      </c>
      <c r="LW99">
        <f>SUM(IW$2:IW98)</f>
        <v>0</v>
      </c>
      <c r="LX99">
        <f>SUM(IX$2:IX98)</f>
        <v>0</v>
      </c>
      <c r="LY99">
        <f>SUM(IY$2:IY98)</f>
        <v>0</v>
      </c>
      <c r="LZ99">
        <f>SUM(IZ$2:IZ98)</f>
        <v>0</v>
      </c>
      <c r="MA99">
        <f>SUM(JA$2:JA98)</f>
        <v>0</v>
      </c>
      <c r="MB99">
        <f>SUM(JB$2:JB98)</f>
        <v>0</v>
      </c>
      <c r="MC99">
        <f>SUM(JC$2:JC98)</f>
        <v>0</v>
      </c>
      <c r="MD99">
        <f>SUM(JD$2:JD98)</f>
        <v>0</v>
      </c>
      <c r="ME99">
        <f>SUM(JE$2:JE98)</f>
        <v>0</v>
      </c>
      <c r="MF99">
        <f>SUM(JF$2:JF98)</f>
        <v>0</v>
      </c>
      <c r="MG99">
        <f>SUM(JG$2:JG98)</f>
        <v>0</v>
      </c>
      <c r="MH99">
        <f>SUM(JH$2:JH98)</f>
        <v>0</v>
      </c>
      <c r="MI99">
        <f>SUM(JI$2:JI98)</f>
        <v>0</v>
      </c>
      <c r="MJ99">
        <f>SUM(JJ$2:JJ98)</f>
        <v>0</v>
      </c>
      <c r="MK99">
        <f>SUM(JK$2:JK98)</f>
        <v>0</v>
      </c>
      <c r="ML99">
        <f>SUM(JL$2:JL98)</f>
        <v>0</v>
      </c>
      <c r="MM99">
        <f>SUM(JM$2:JM98)</f>
        <v>0</v>
      </c>
      <c r="MN99">
        <f t="shared" si="374"/>
        <v>0</v>
      </c>
      <c r="MO99">
        <f t="shared" si="375"/>
        <v>0</v>
      </c>
      <c r="MP99">
        <f t="shared" si="376"/>
        <v>0</v>
      </c>
      <c r="MQ99">
        <f t="shared" si="377"/>
        <v>0</v>
      </c>
      <c r="MR99">
        <f t="shared" si="378"/>
        <v>0</v>
      </c>
      <c r="MS99">
        <f t="shared" si="379"/>
        <v>0</v>
      </c>
      <c r="MT99">
        <f t="shared" si="380"/>
        <v>0</v>
      </c>
      <c r="MU99">
        <f t="shared" si="381"/>
        <v>0</v>
      </c>
      <c r="MV99">
        <f t="shared" si="382"/>
        <v>0</v>
      </c>
      <c r="MW99">
        <f t="shared" si="383"/>
        <v>0</v>
      </c>
      <c r="MX99">
        <f t="shared" si="384"/>
        <v>0</v>
      </c>
      <c r="MY99">
        <f t="shared" si="385"/>
        <v>0</v>
      </c>
      <c r="MZ99">
        <f t="shared" si="386"/>
        <v>0</v>
      </c>
      <c r="NA99">
        <f t="shared" si="387"/>
        <v>0</v>
      </c>
      <c r="NB99">
        <f t="shared" si="388"/>
        <v>0</v>
      </c>
      <c r="NC99">
        <f t="shared" si="389"/>
        <v>0</v>
      </c>
      <c r="ND99">
        <f t="shared" si="390"/>
        <v>0</v>
      </c>
      <c r="NE99">
        <f t="shared" si="391"/>
        <v>0</v>
      </c>
      <c r="NF99">
        <f t="shared" si="392"/>
        <v>0</v>
      </c>
      <c r="NG99">
        <f t="shared" si="393"/>
        <v>0</v>
      </c>
      <c r="NH99">
        <f t="shared" si="394"/>
        <v>0</v>
      </c>
      <c r="NI99">
        <f t="shared" si="395"/>
        <v>0</v>
      </c>
      <c r="NJ99">
        <f t="shared" si="396"/>
        <v>0</v>
      </c>
      <c r="NK99">
        <f t="shared" si="397"/>
        <v>0</v>
      </c>
      <c r="NL99">
        <f t="shared" si="398"/>
        <v>0</v>
      </c>
      <c r="NM99">
        <f t="shared" si="399"/>
        <v>0</v>
      </c>
      <c r="NN99">
        <f t="shared" si="400"/>
        <v>0</v>
      </c>
      <c r="NO99">
        <f t="shared" si="401"/>
        <v>0</v>
      </c>
      <c r="NP99">
        <f t="shared" si="402"/>
        <v>0</v>
      </c>
      <c r="NQ99">
        <f t="shared" si="403"/>
        <v>0</v>
      </c>
      <c r="NR99">
        <f t="shared" si="404"/>
        <v>0</v>
      </c>
      <c r="NS99">
        <f t="shared" si="405"/>
        <v>0</v>
      </c>
      <c r="NT99">
        <f t="shared" si="406"/>
        <v>0</v>
      </c>
      <c r="NU99">
        <f t="shared" si="407"/>
        <v>0</v>
      </c>
      <c r="NV99">
        <f t="shared" si="408"/>
        <v>0</v>
      </c>
      <c r="NW99">
        <f t="shared" si="409"/>
        <v>0</v>
      </c>
      <c r="NX99">
        <f t="shared" si="410"/>
        <v>0</v>
      </c>
      <c r="NY99">
        <f t="shared" si="411"/>
        <v>0</v>
      </c>
      <c r="NZ99">
        <f t="shared" si="412"/>
        <v>0</v>
      </c>
      <c r="OA99">
        <f t="shared" si="413"/>
        <v>0</v>
      </c>
      <c r="OB99">
        <f t="shared" si="414"/>
        <v>0</v>
      </c>
      <c r="OC99">
        <f t="shared" si="415"/>
        <v>0</v>
      </c>
      <c r="OD99">
        <f t="shared" si="416"/>
        <v>0</v>
      </c>
      <c r="OE99">
        <f t="shared" si="417"/>
        <v>0</v>
      </c>
      <c r="OF99">
        <f t="shared" si="418"/>
        <v>0</v>
      </c>
      <c r="OG99">
        <f t="shared" si="419"/>
        <v>0</v>
      </c>
      <c r="OH99">
        <f t="shared" si="420"/>
        <v>0</v>
      </c>
      <c r="OI99">
        <f t="shared" si="421"/>
        <v>0</v>
      </c>
      <c r="OJ99">
        <f t="shared" si="422"/>
        <v>0</v>
      </c>
      <c r="OK99">
        <f t="shared" si="423"/>
        <v>0</v>
      </c>
      <c r="OL99">
        <f t="shared" si="424"/>
        <v>0</v>
      </c>
      <c r="OM99">
        <f t="shared" si="425"/>
        <v>0</v>
      </c>
      <c r="ON99">
        <f t="shared" si="426"/>
        <v>0</v>
      </c>
      <c r="OO99">
        <f t="shared" si="427"/>
        <v>0</v>
      </c>
      <c r="OP99">
        <f t="shared" si="428"/>
        <v>0</v>
      </c>
      <c r="OQ99">
        <f t="shared" si="429"/>
        <v>0</v>
      </c>
      <c r="OR99">
        <f t="shared" si="430"/>
        <v>0</v>
      </c>
      <c r="OS99">
        <f t="shared" si="431"/>
        <v>0</v>
      </c>
      <c r="OT99">
        <f t="shared" si="432"/>
        <v>0</v>
      </c>
      <c r="OU99">
        <f t="shared" si="433"/>
        <v>0</v>
      </c>
      <c r="OV99">
        <f t="shared" si="434"/>
        <v>0</v>
      </c>
      <c r="OW99">
        <f t="shared" si="435"/>
        <v>0</v>
      </c>
      <c r="OX99">
        <f t="shared" si="436"/>
        <v>0</v>
      </c>
      <c r="OY99">
        <f t="shared" si="437"/>
        <v>0</v>
      </c>
      <c r="OZ99">
        <f t="shared" si="438"/>
        <v>0</v>
      </c>
      <c r="PA99">
        <f t="shared" si="439"/>
        <v>0</v>
      </c>
      <c r="PB99">
        <f t="shared" si="440"/>
        <v>0</v>
      </c>
      <c r="PC99">
        <f t="shared" si="441"/>
        <v>0</v>
      </c>
      <c r="PD99">
        <f t="shared" si="442"/>
        <v>0</v>
      </c>
      <c r="PE99">
        <f t="shared" si="443"/>
        <v>0</v>
      </c>
      <c r="PF99">
        <f t="shared" si="444"/>
        <v>0</v>
      </c>
      <c r="PG99">
        <f t="shared" si="445"/>
        <v>0</v>
      </c>
      <c r="PH99">
        <f t="shared" si="446"/>
        <v>0</v>
      </c>
      <c r="PI99">
        <f t="shared" si="447"/>
        <v>0</v>
      </c>
      <c r="PJ99">
        <f t="shared" si="448"/>
        <v>0</v>
      </c>
      <c r="PK99">
        <f t="shared" si="449"/>
        <v>0</v>
      </c>
      <c r="PL99">
        <f t="shared" si="450"/>
        <v>0</v>
      </c>
      <c r="PM99">
        <f t="shared" si="451"/>
        <v>0</v>
      </c>
      <c r="PN99">
        <f t="shared" si="229"/>
        <v>0</v>
      </c>
    </row>
    <row r="100" spans="18:430">
      <c r="R100" s="1"/>
      <c r="S100" s="1"/>
      <c r="Y100" s="1"/>
      <c r="Z100" s="1"/>
      <c r="AF100" s="1"/>
      <c r="AG100" s="1"/>
      <c r="AH100" s="1"/>
      <c r="AI100" s="1"/>
      <c r="AJ100" s="1"/>
      <c r="AK100" s="1"/>
      <c r="AL100" s="1"/>
      <c r="AQ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M100" s="1"/>
      <c r="BQ100" s="1"/>
      <c r="BR100" s="1"/>
      <c r="BS100" s="1"/>
      <c r="BT100" s="1"/>
      <c r="BU100" s="1"/>
      <c r="BV100" s="1"/>
      <c r="BW100" s="1"/>
      <c r="BX100" s="1"/>
      <c r="BZ100" s="1"/>
      <c r="CA100" s="1"/>
      <c r="CC100" s="1"/>
      <c r="CD100" s="1"/>
      <c r="CF100" s="1"/>
      <c r="CG100" s="1"/>
      <c r="CH100" s="1"/>
      <c r="CI100" s="1"/>
      <c r="CK100" s="5"/>
      <c r="CL100" s="5"/>
      <c r="CM100" s="5"/>
      <c r="CO100" s="5"/>
      <c r="CQ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>
        <f t="shared" si="331"/>
        <v>0</v>
      </c>
      <c r="EB100" s="1">
        <f t="shared" si="332"/>
        <v>0</v>
      </c>
      <c r="EC100" s="1">
        <f t="shared" si="333"/>
        <v>0</v>
      </c>
      <c r="ED100" s="1">
        <f t="shared" si="334"/>
        <v>0</v>
      </c>
      <c r="EE100" s="1">
        <f t="shared" si="335"/>
        <v>0</v>
      </c>
      <c r="EF100" s="1">
        <f t="shared" si="336"/>
        <v>0</v>
      </c>
      <c r="EG100" s="1">
        <f t="shared" si="337"/>
        <v>0</v>
      </c>
      <c r="EH100" s="1">
        <f t="shared" si="338"/>
        <v>0</v>
      </c>
      <c r="EI100" s="1">
        <f t="shared" si="339"/>
        <v>0</v>
      </c>
      <c r="EJ100" s="1">
        <f t="shared" si="340"/>
        <v>0</v>
      </c>
      <c r="EK100" s="1">
        <f t="shared" si="341"/>
        <v>0</v>
      </c>
      <c r="EL100" s="1">
        <f t="shared" si="342"/>
        <v>0</v>
      </c>
      <c r="EM100" s="1">
        <f t="shared" si="343"/>
        <v>0</v>
      </c>
      <c r="EN100" s="1">
        <f t="shared" si="344"/>
        <v>0</v>
      </c>
      <c r="EO100" s="1">
        <f t="shared" si="345"/>
        <v>0</v>
      </c>
      <c r="EP100" s="1">
        <f t="shared" si="346"/>
        <v>0</v>
      </c>
      <c r="EQ100" s="1">
        <f t="shared" si="347"/>
        <v>0</v>
      </c>
      <c r="ER100" s="1">
        <f t="shared" si="348"/>
        <v>0</v>
      </c>
      <c r="ES100" s="1">
        <f t="shared" si="349"/>
        <v>0</v>
      </c>
      <c r="ET100" s="1">
        <f t="shared" si="350"/>
        <v>0</v>
      </c>
      <c r="EU100" s="1">
        <f t="shared" si="351"/>
        <v>0</v>
      </c>
      <c r="EV100" s="1">
        <f>SUM(EA$2:EA99)</f>
        <v>0</v>
      </c>
      <c r="EW100" s="1">
        <f>SUM(EB$2:EB99)</f>
        <v>0</v>
      </c>
      <c r="EX100" s="1">
        <f>SUM(EC$2:EC99)</f>
        <v>0</v>
      </c>
      <c r="EY100" s="1">
        <f>SUM(ED$2:ED99)</f>
        <v>0</v>
      </c>
      <c r="EZ100" s="1">
        <f>SUM(EE$2:EE99)</f>
        <v>0</v>
      </c>
      <c r="FA100" s="1">
        <f>SUM(EF$2:EF99)</f>
        <v>0</v>
      </c>
      <c r="FB100" s="1">
        <f>SUM(EG$2:EG99)</f>
        <v>0</v>
      </c>
      <c r="FC100" s="1">
        <f>SUM(EH$2:EH99)</f>
        <v>0</v>
      </c>
      <c r="FD100" s="1">
        <f>SUM(EI$2:EI99)</f>
        <v>0</v>
      </c>
      <c r="FE100" s="1">
        <f>SUM(EJ$2:EJ99)</f>
        <v>0</v>
      </c>
      <c r="FF100" s="1">
        <f>SUM(EK$2:EK99)</f>
        <v>0</v>
      </c>
      <c r="FG100" s="1">
        <f>SUM(EL$2:EL99)</f>
        <v>0</v>
      </c>
      <c r="FH100" s="1">
        <f>SUM(EM$2:EM99)</f>
        <v>0</v>
      </c>
      <c r="FI100" s="1">
        <f>SUM(EN$2:EN99)</f>
        <v>0</v>
      </c>
      <c r="FJ100" s="1">
        <f>SUM(EO$2:EO99)</f>
        <v>0</v>
      </c>
      <c r="FK100" s="1">
        <f>SUM(EP$2:EP99)</f>
        <v>0</v>
      </c>
      <c r="FL100" s="1">
        <f>SUM(EQ$2:EQ99)</f>
        <v>0</v>
      </c>
      <c r="FM100" s="1">
        <f>SUM(ER$2:ER99)</f>
        <v>0</v>
      </c>
      <c r="FN100" s="1">
        <f>SUM(ES$2:ES99)</f>
        <v>0</v>
      </c>
      <c r="FO100" s="1">
        <f>SUM(ET$2:ET99)</f>
        <v>0</v>
      </c>
      <c r="FP100" s="1">
        <f>SUM(EU$2:EU99)</f>
        <v>0</v>
      </c>
      <c r="FQ100" s="1">
        <f t="shared" si="352"/>
        <v>0</v>
      </c>
      <c r="FR100" s="1">
        <f t="shared" si="353"/>
        <v>0</v>
      </c>
      <c r="FS100" s="1">
        <f t="shared" si="354"/>
        <v>0</v>
      </c>
      <c r="FT100" s="1">
        <f t="shared" si="355"/>
        <v>0</v>
      </c>
      <c r="FU100" s="1">
        <f t="shared" si="356"/>
        <v>0</v>
      </c>
      <c r="FV100" s="1">
        <f t="shared" si="357"/>
        <v>0</v>
      </c>
      <c r="FW100" s="1">
        <f t="shared" si="358"/>
        <v>0</v>
      </c>
      <c r="FX100" s="1">
        <f t="shared" si="359"/>
        <v>0</v>
      </c>
      <c r="FY100" s="1">
        <f t="shared" si="360"/>
        <v>0</v>
      </c>
      <c r="FZ100" s="1">
        <f t="shared" si="361"/>
        <v>0</v>
      </c>
      <c r="GA100" s="1">
        <f t="shared" si="362"/>
        <v>0</v>
      </c>
      <c r="GB100" s="1">
        <f t="shared" si="363"/>
        <v>0</v>
      </c>
      <c r="GC100" s="1">
        <f t="shared" si="364"/>
        <v>0</v>
      </c>
      <c r="GD100" s="1">
        <f t="shared" si="365"/>
        <v>0</v>
      </c>
      <c r="GE100" s="1">
        <f t="shared" si="366"/>
        <v>0</v>
      </c>
      <c r="GF100" s="1">
        <f t="shared" si="367"/>
        <v>0</v>
      </c>
      <c r="GG100" s="1">
        <f t="shared" si="368"/>
        <v>0</v>
      </c>
      <c r="GH100" s="1">
        <f t="shared" si="369"/>
        <v>0</v>
      </c>
      <c r="GI100" s="1">
        <f t="shared" si="370"/>
        <v>0</v>
      </c>
      <c r="GJ100" s="1">
        <f t="shared" si="371"/>
        <v>0</v>
      </c>
      <c r="GK100" s="1">
        <f t="shared" si="372"/>
        <v>0</v>
      </c>
      <c r="GL100" s="1">
        <f t="shared" si="227"/>
        <v>0</v>
      </c>
      <c r="GM100" s="1">
        <f t="shared" si="373"/>
        <v>1</v>
      </c>
      <c r="GN100">
        <f t="shared" si="323"/>
        <v>0</v>
      </c>
      <c r="GO100">
        <f t="shared" si="323"/>
        <v>0</v>
      </c>
      <c r="GP100">
        <f t="shared" si="323"/>
        <v>0</v>
      </c>
      <c r="GQ100">
        <f t="shared" si="323"/>
        <v>0</v>
      </c>
      <c r="GR100">
        <f t="shared" si="323"/>
        <v>0</v>
      </c>
      <c r="GS100">
        <f t="shared" si="323"/>
        <v>0</v>
      </c>
      <c r="GT100">
        <f t="shared" si="323"/>
        <v>0</v>
      </c>
      <c r="GU100">
        <f t="shared" si="323"/>
        <v>0</v>
      </c>
      <c r="GV100">
        <f t="shared" si="323"/>
        <v>0</v>
      </c>
      <c r="GW100">
        <f t="shared" si="323"/>
        <v>0</v>
      </c>
      <c r="GX100">
        <f t="shared" si="324"/>
        <v>0</v>
      </c>
      <c r="GY100">
        <f t="shared" si="324"/>
        <v>0</v>
      </c>
      <c r="GZ100">
        <f t="shared" si="324"/>
        <v>0</v>
      </c>
      <c r="HA100">
        <f t="shared" si="324"/>
        <v>0</v>
      </c>
      <c r="HB100">
        <f t="shared" si="324"/>
        <v>0</v>
      </c>
      <c r="HC100">
        <f t="shared" si="324"/>
        <v>0</v>
      </c>
      <c r="HD100">
        <f t="shared" si="324"/>
        <v>0</v>
      </c>
      <c r="HE100">
        <f t="shared" si="324"/>
        <v>0</v>
      </c>
      <c r="HF100">
        <f t="shared" si="324"/>
        <v>0</v>
      </c>
      <c r="HG100">
        <f t="shared" si="324"/>
        <v>0</v>
      </c>
      <c r="HH100">
        <f t="shared" si="325"/>
        <v>0</v>
      </c>
      <c r="HI100">
        <f t="shared" si="325"/>
        <v>0</v>
      </c>
      <c r="HJ100">
        <f t="shared" si="325"/>
        <v>0</v>
      </c>
      <c r="HK100">
        <f t="shared" si="325"/>
        <v>0</v>
      </c>
      <c r="HL100">
        <f t="shared" si="325"/>
        <v>0</v>
      </c>
      <c r="HM100">
        <f t="shared" si="325"/>
        <v>0</v>
      </c>
      <c r="HN100">
        <f t="shared" si="325"/>
        <v>0</v>
      </c>
      <c r="HO100">
        <f t="shared" si="325"/>
        <v>0</v>
      </c>
      <c r="HP100">
        <f t="shared" si="325"/>
        <v>0</v>
      </c>
      <c r="HQ100">
        <f t="shared" si="325"/>
        <v>0</v>
      </c>
      <c r="HR100">
        <f t="shared" si="326"/>
        <v>0</v>
      </c>
      <c r="HS100">
        <f t="shared" si="326"/>
        <v>0</v>
      </c>
      <c r="HT100">
        <f t="shared" si="326"/>
        <v>0</v>
      </c>
      <c r="HU100">
        <f t="shared" si="326"/>
        <v>0</v>
      </c>
      <c r="HV100">
        <f t="shared" si="326"/>
        <v>0</v>
      </c>
      <c r="HW100">
        <f t="shared" si="326"/>
        <v>0</v>
      </c>
      <c r="HX100">
        <f t="shared" si="326"/>
        <v>0</v>
      </c>
      <c r="HY100">
        <f t="shared" si="326"/>
        <v>0</v>
      </c>
      <c r="HZ100">
        <f t="shared" si="326"/>
        <v>0</v>
      </c>
      <c r="IA100">
        <f t="shared" si="326"/>
        <v>0</v>
      </c>
      <c r="IB100">
        <f t="shared" si="327"/>
        <v>0</v>
      </c>
      <c r="IC100">
        <f t="shared" si="327"/>
        <v>0</v>
      </c>
      <c r="ID100">
        <f t="shared" si="327"/>
        <v>0</v>
      </c>
      <c r="IE100">
        <f t="shared" si="327"/>
        <v>0</v>
      </c>
      <c r="IF100">
        <f t="shared" si="327"/>
        <v>0</v>
      </c>
      <c r="IG100">
        <f t="shared" si="327"/>
        <v>0</v>
      </c>
      <c r="IH100">
        <f t="shared" si="327"/>
        <v>0</v>
      </c>
      <c r="II100">
        <f t="shared" si="327"/>
        <v>0</v>
      </c>
      <c r="IJ100">
        <f t="shared" si="327"/>
        <v>0</v>
      </c>
      <c r="IK100">
        <f t="shared" si="327"/>
        <v>0</v>
      </c>
      <c r="IL100">
        <f t="shared" si="328"/>
        <v>0</v>
      </c>
      <c r="IM100">
        <f t="shared" si="328"/>
        <v>0</v>
      </c>
      <c r="IN100">
        <f t="shared" si="328"/>
        <v>0</v>
      </c>
      <c r="IO100">
        <f t="shared" si="328"/>
        <v>0</v>
      </c>
      <c r="IP100">
        <f t="shared" si="328"/>
        <v>0</v>
      </c>
      <c r="IQ100">
        <f t="shared" si="328"/>
        <v>0</v>
      </c>
      <c r="IR100">
        <f t="shared" si="328"/>
        <v>0</v>
      </c>
      <c r="IS100">
        <f t="shared" si="328"/>
        <v>0</v>
      </c>
      <c r="IT100">
        <f t="shared" si="328"/>
        <v>0</v>
      </c>
      <c r="IU100">
        <f t="shared" si="328"/>
        <v>0</v>
      </c>
      <c r="IV100">
        <f t="shared" si="329"/>
        <v>0</v>
      </c>
      <c r="IW100">
        <f t="shared" si="329"/>
        <v>0</v>
      </c>
      <c r="IX100">
        <f t="shared" si="329"/>
        <v>0</v>
      </c>
      <c r="IY100">
        <f t="shared" si="329"/>
        <v>0</v>
      </c>
      <c r="IZ100">
        <f t="shared" si="329"/>
        <v>0</v>
      </c>
      <c r="JA100">
        <f t="shared" si="329"/>
        <v>0</v>
      </c>
      <c r="JB100">
        <f t="shared" si="329"/>
        <v>0</v>
      </c>
      <c r="JC100">
        <f t="shared" si="329"/>
        <v>0</v>
      </c>
      <c r="JD100">
        <f t="shared" si="329"/>
        <v>0</v>
      </c>
      <c r="JE100">
        <f t="shared" si="329"/>
        <v>0</v>
      </c>
      <c r="JF100">
        <f t="shared" si="330"/>
        <v>0</v>
      </c>
      <c r="JG100">
        <f t="shared" si="330"/>
        <v>0</v>
      </c>
      <c r="JH100">
        <f t="shared" si="330"/>
        <v>0</v>
      </c>
      <c r="JI100">
        <f t="shared" si="330"/>
        <v>0</v>
      </c>
      <c r="JJ100">
        <f t="shared" si="330"/>
        <v>0</v>
      </c>
      <c r="JK100">
        <f t="shared" si="330"/>
        <v>0</v>
      </c>
      <c r="JL100">
        <f t="shared" si="330"/>
        <v>0</v>
      </c>
      <c r="JM100">
        <f t="shared" si="330"/>
        <v>0</v>
      </c>
      <c r="JN100">
        <f>SUM(GN$2:GN99)</f>
        <v>0</v>
      </c>
      <c r="JO100">
        <f>SUM(GO$2:GO99)</f>
        <v>0</v>
      </c>
      <c r="JP100">
        <f>SUM(GP$2:GP99)</f>
        <v>0</v>
      </c>
      <c r="JQ100">
        <f>SUM(GQ$2:GQ99)</f>
        <v>0</v>
      </c>
      <c r="JR100">
        <f>SUM(GR$2:GR99)</f>
        <v>0</v>
      </c>
      <c r="JS100">
        <f>SUM(GS$2:GS99)</f>
        <v>0</v>
      </c>
      <c r="JT100">
        <f>SUM(GT$2:GT99)</f>
        <v>0</v>
      </c>
      <c r="JU100">
        <f>SUM(GU$2:GU99)</f>
        <v>0</v>
      </c>
      <c r="JV100">
        <f>SUM(GV$2:GV99)</f>
        <v>0</v>
      </c>
      <c r="JW100">
        <f>SUM(GW$2:GW99)</f>
        <v>0</v>
      </c>
      <c r="JX100">
        <f>SUM(GX$2:GX99)</f>
        <v>0</v>
      </c>
      <c r="JY100">
        <f>SUM(GY$2:GY99)</f>
        <v>0</v>
      </c>
      <c r="JZ100">
        <f>SUM(GZ$2:GZ99)</f>
        <v>0</v>
      </c>
      <c r="KA100">
        <f>SUM(HA$2:HA99)</f>
        <v>0</v>
      </c>
      <c r="KB100">
        <f>SUM(HB$2:HB99)</f>
        <v>0</v>
      </c>
      <c r="KC100">
        <f>SUM(HC$2:HC99)</f>
        <v>0</v>
      </c>
      <c r="KD100">
        <f>SUM(HD$2:HD99)</f>
        <v>0</v>
      </c>
      <c r="KE100">
        <f>SUM(HE$2:HE99)</f>
        <v>0</v>
      </c>
      <c r="KF100">
        <f>SUM(HF$2:HF99)</f>
        <v>0</v>
      </c>
      <c r="KG100">
        <f>SUM(HG$2:HG99)</f>
        <v>0</v>
      </c>
      <c r="KH100">
        <f>SUM(HH$2:HH99)</f>
        <v>0</v>
      </c>
      <c r="KI100">
        <f>SUM(HI$2:HI99)</f>
        <v>0</v>
      </c>
      <c r="KJ100">
        <f>SUM(HJ$2:HJ99)</f>
        <v>0</v>
      </c>
      <c r="KK100">
        <f>SUM(HK$2:HK99)</f>
        <v>0</v>
      </c>
      <c r="KL100">
        <f>SUM(HL$2:HL99)</f>
        <v>0</v>
      </c>
      <c r="KM100">
        <f>SUM(HM$2:HM99)</f>
        <v>0</v>
      </c>
      <c r="KN100">
        <f>SUM(HN$2:HN99)</f>
        <v>0</v>
      </c>
      <c r="KO100">
        <f>SUM(HO$2:HO99)</f>
        <v>0</v>
      </c>
      <c r="KP100">
        <f>SUM(HP$2:HP99)</f>
        <v>0</v>
      </c>
      <c r="KQ100">
        <f>SUM(HQ$2:HQ99)</f>
        <v>0</v>
      </c>
      <c r="KR100">
        <f>SUM(HR$2:HR99)</f>
        <v>0</v>
      </c>
      <c r="KS100">
        <f>SUM(HS$2:HS99)</f>
        <v>0</v>
      </c>
      <c r="KT100">
        <f>SUM(HT$2:HT99)</f>
        <v>0</v>
      </c>
      <c r="KU100">
        <f>SUM(HU$2:HU99)</f>
        <v>0</v>
      </c>
      <c r="KV100">
        <f>SUM(HV$2:HV99)</f>
        <v>0</v>
      </c>
      <c r="KW100">
        <f>SUM(HW$2:HW99)</f>
        <v>0</v>
      </c>
      <c r="KX100">
        <f>SUM(HX$2:HX99)</f>
        <v>0</v>
      </c>
      <c r="KY100">
        <f>SUM(HY$2:HY99)</f>
        <v>0</v>
      </c>
      <c r="KZ100">
        <f>SUM(HZ$2:HZ99)</f>
        <v>0</v>
      </c>
      <c r="LA100">
        <f>SUM(IA$2:IA99)</f>
        <v>0</v>
      </c>
      <c r="LB100">
        <f>SUM(IB$2:IB99)</f>
        <v>0</v>
      </c>
      <c r="LC100">
        <f>SUM(IC$2:IC99)</f>
        <v>0</v>
      </c>
      <c r="LD100">
        <f>SUM(ID$2:ID99)</f>
        <v>0</v>
      </c>
      <c r="LE100">
        <f>SUM(IE$2:IE99)</f>
        <v>0</v>
      </c>
      <c r="LF100">
        <f>SUM(IF$2:IF99)</f>
        <v>0</v>
      </c>
      <c r="LG100">
        <f>SUM(IG$2:IG99)</f>
        <v>0</v>
      </c>
      <c r="LH100">
        <f>SUM(IH$2:IH99)</f>
        <v>0</v>
      </c>
      <c r="LI100">
        <f>SUM(II$2:II99)</f>
        <v>0</v>
      </c>
      <c r="LJ100">
        <f>SUM(IJ$2:IJ99)</f>
        <v>0</v>
      </c>
      <c r="LK100">
        <f>SUM(IK$2:IK99)</f>
        <v>0</v>
      </c>
      <c r="LL100">
        <f>SUM(IL$2:IL99)</f>
        <v>0</v>
      </c>
      <c r="LM100">
        <f>SUM(IM$2:IM99)</f>
        <v>0</v>
      </c>
      <c r="LN100">
        <f>SUM(IN$2:IN99)</f>
        <v>0</v>
      </c>
      <c r="LO100">
        <f>SUM(IO$2:IO99)</f>
        <v>0</v>
      </c>
      <c r="LP100">
        <f>SUM(IP$2:IP99)</f>
        <v>0</v>
      </c>
      <c r="LQ100">
        <f>SUM(IQ$2:IQ99)</f>
        <v>0</v>
      </c>
      <c r="LR100">
        <f>SUM(IR$2:IR99)</f>
        <v>0</v>
      </c>
      <c r="LS100">
        <f>SUM(IS$2:IS99)</f>
        <v>0</v>
      </c>
      <c r="LT100">
        <f>SUM(IT$2:IT99)</f>
        <v>0</v>
      </c>
      <c r="LU100">
        <f>SUM(IU$2:IU99)</f>
        <v>0</v>
      </c>
      <c r="LV100">
        <f>SUM(IV$2:IV99)</f>
        <v>0</v>
      </c>
      <c r="LW100">
        <f>SUM(IW$2:IW99)</f>
        <v>0</v>
      </c>
      <c r="LX100">
        <f>SUM(IX$2:IX99)</f>
        <v>0</v>
      </c>
      <c r="LY100">
        <f>SUM(IY$2:IY99)</f>
        <v>0</v>
      </c>
      <c r="LZ100">
        <f>SUM(IZ$2:IZ99)</f>
        <v>0</v>
      </c>
      <c r="MA100">
        <f>SUM(JA$2:JA99)</f>
        <v>0</v>
      </c>
      <c r="MB100">
        <f>SUM(JB$2:JB99)</f>
        <v>0</v>
      </c>
      <c r="MC100">
        <f>SUM(JC$2:JC99)</f>
        <v>0</v>
      </c>
      <c r="MD100">
        <f>SUM(JD$2:JD99)</f>
        <v>0</v>
      </c>
      <c r="ME100">
        <f>SUM(JE$2:JE99)</f>
        <v>0</v>
      </c>
      <c r="MF100">
        <f>SUM(JF$2:JF99)</f>
        <v>0</v>
      </c>
      <c r="MG100">
        <f>SUM(JG$2:JG99)</f>
        <v>0</v>
      </c>
      <c r="MH100">
        <f>SUM(JH$2:JH99)</f>
        <v>0</v>
      </c>
      <c r="MI100">
        <f>SUM(JI$2:JI99)</f>
        <v>0</v>
      </c>
      <c r="MJ100">
        <f>SUM(JJ$2:JJ99)</f>
        <v>0</v>
      </c>
      <c r="MK100">
        <f>SUM(JK$2:JK99)</f>
        <v>0</v>
      </c>
      <c r="ML100">
        <f>SUM(JL$2:JL99)</f>
        <v>0</v>
      </c>
      <c r="MM100">
        <f>SUM(JM$2:JM99)</f>
        <v>0</v>
      </c>
      <c r="MN100">
        <f t="shared" si="374"/>
        <v>0</v>
      </c>
      <c r="MO100">
        <f t="shared" si="375"/>
        <v>0</v>
      </c>
      <c r="MP100">
        <f t="shared" si="376"/>
        <v>0</v>
      </c>
      <c r="MQ100">
        <f t="shared" si="377"/>
        <v>0</v>
      </c>
      <c r="MR100">
        <f t="shared" si="378"/>
        <v>0</v>
      </c>
      <c r="MS100">
        <f t="shared" si="379"/>
        <v>0</v>
      </c>
      <c r="MT100">
        <f t="shared" si="380"/>
        <v>0</v>
      </c>
      <c r="MU100">
        <f t="shared" si="381"/>
        <v>0</v>
      </c>
      <c r="MV100">
        <f t="shared" si="382"/>
        <v>0</v>
      </c>
      <c r="MW100">
        <f t="shared" si="383"/>
        <v>0</v>
      </c>
      <c r="MX100">
        <f t="shared" si="384"/>
        <v>0</v>
      </c>
      <c r="MY100">
        <f t="shared" si="385"/>
        <v>0</v>
      </c>
      <c r="MZ100">
        <f t="shared" si="386"/>
        <v>0</v>
      </c>
      <c r="NA100">
        <f t="shared" si="387"/>
        <v>0</v>
      </c>
      <c r="NB100">
        <f t="shared" si="388"/>
        <v>0</v>
      </c>
      <c r="NC100">
        <f t="shared" si="389"/>
        <v>0</v>
      </c>
      <c r="ND100">
        <f t="shared" si="390"/>
        <v>0</v>
      </c>
      <c r="NE100">
        <f t="shared" si="391"/>
        <v>0</v>
      </c>
      <c r="NF100">
        <f t="shared" si="392"/>
        <v>0</v>
      </c>
      <c r="NG100">
        <f t="shared" si="393"/>
        <v>0</v>
      </c>
      <c r="NH100">
        <f t="shared" si="394"/>
        <v>0</v>
      </c>
      <c r="NI100">
        <f t="shared" si="395"/>
        <v>0</v>
      </c>
      <c r="NJ100">
        <f t="shared" si="396"/>
        <v>0</v>
      </c>
      <c r="NK100">
        <f t="shared" si="397"/>
        <v>0</v>
      </c>
      <c r="NL100">
        <f t="shared" si="398"/>
        <v>0</v>
      </c>
      <c r="NM100">
        <f t="shared" si="399"/>
        <v>0</v>
      </c>
      <c r="NN100">
        <f t="shared" si="400"/>
        <v>0</v>
      </c>
      <c r="NO100">
        <f t="shared" si="401"/>
        <v>0</v>
      </c>
      <c r="NP100">
        <f t="shared" si="402"/>
        <v>0</v>
      </c>
      <c r="NQ100">
        <f t="shared" si="403"/>
        <v>0</v>
      </c>
      <c r="NR100">
        <f t="shared" si="404"/>
        <v>0</v>
      </c>
      <c r="NS100">
        <f t="shared" si="405"/>
        <v>0</v>
      </c>
      <c r="NT100">
        <f t="shared" si="406"/>
        <v>0</v>
      </c>
      <c r="NU100">
        <f t="shared" si="407"/>
        <v>0</v>
      </c>
      <c r="NV100">
        <f t="shared" si="408"/>
        <v>0</v>
      </c>
      <c r="NW100">
        <f t="shared" si="409"/>
        <v>0</v>
      </c>
      <c r="NX100">
        <f t="shared" si="410"/>
        <v>0</v>
      </c>
      <c r="NY100">
        <f t="shared" si="411"/>
        <v>0</v>
      </c>
      <c r="NZ100">
        <f t="shared" si="412"/>
        <v>0</v>
      </c>
      <c r="OA100">
        <f t="shared" si="413"/>
        <v>0</v>
      </c>
      <c r="OB100">
        <f t="shared" si="414"/>
        <v>0</v>
      </c>
      <c r="OC100">
        <f t="shared" si="415"/>
        <v>0</v>
      </c>
      <c r="OD100">
        <f t="shared" si="416"/>
        <v>0</v>
      </c>
      <c r="OE100">
        <f t="shared" si="417"/>
        <v>0</v>
      </c>
      <c r="OF100">
        <f t="shared" si="418"/>
        <v>0</v>
      </c>
      <c r="OG100">
        <f t="shared" si="419"/>
        <v>0</v>
      </c>
      <c r="OH100">
        <f t="shared" si="420"/>
        <v>0</v>
      </c>
      <c r="OI100">
        <f t="shared" si="421"/>
        <v>0</v>
      </c>
      <c r="OJ100">
        <f t="shared" si="422"/>
        <v>0</v>
      </c>
      <c r="OK100">
        <f t="shared" si="423"/>
        <v>0</v>
      </c>
      <c r="OL100">
        <f t="shared" si="424"/>
        <v>0</v>
      </c>
      <c r="OM100">
        <f t="shared" si="425"/>
        <v>0</v>
      </c>
      <c r="ON100">
        <f t="shared" si="426"/>
        <v>0</v>
      </c>
      <c r="OO100">
        <f t="shared" si="427"/>
        <v>0</v>
      </c>
      <c r="OP100">
        <f t="shared" si="428"/>
        <v>0</v>
      </c>
      <c r="OQ100">
        <f t="shared" si="429"/>
        <v>0</v>
      </c>
      <c r="OR100">
        <f t="shared" si="430"/>
        <v>0</v>
      </c>
      <c r="OS100">
        <f t="shared" si="431"/>
        <v>0</v>
      </c>
      <c r="OT100">
        <f t="shared" si="432"/>
        <v>0</v>
      </c>
      <c r="OU100">
        <f t="shared" si="433"/>
        <v>0</v>
      </c>
      <c r="OV100">
        <f t="shared" si="434"/>
        <v>0</v>
      </c>
      <c r="OW100">
        <f t="shared" si="435"/>
        <v>0</v>
      </c>
      <c r="OX100">
        <f t="shared" si="436"/>
        <v>0</v>
      </c>
      <c r="OY100">
        <f t="shared" si="437"/>
        <v>0</v>
      </c>
      <c r="OZ100">
        <f t="shared" si="438"/>
        <v>0</v>
      </c>
      <c r="PA100">
        <f t="shared" si="439"/>
        <v>0</v>
      </c>
      <c r="PB100">
        <f t="shared" si="440"/>
        <v>0</v>
      </c>
      <c r="PC100">
        <f t="shared" si="441"/>
        <v>0</v>
      </c>
      <c r="PD100">
        <f t="shared" si="442"/>
        <v>0</v>
      </c>
      <c r="PE100">
        <f t="shared" si="443"/>
        <v>0</v>
      </c>
      <c r="PF100">
        <f t="shared" si="444"/>
        <v>0</v>
      </c>
      <c r="PG100">
        <f t="shared" si="445"/>
        <v>0</v>
      </c>
      <c r="PH100">
        <f t="shared" si="446"/>
        <v>0</v>
      </c>
      <c r="PI100">
        <f t="shared" si="447"/>
        <v>0</v>
      </c>
      <c r="PJ100">
        <f t="shared" si="448"/>
        <v>0</v>
      </c>
      <c r="PK100">
        <f t="shared" si="449"/>
        <v>0</v>
      </c>
      <c r="PL100">
        <f t="shared" si="450"/>
        <v>0</v>
      </c>
      <c r="PM100">
        <f t="shared" si="451"/>
        <v>0</v>
      </c>
      <c r="PN100">
        <f t="shared" si="229"/>
        <v>0</v>
      </c>
    </row>
    <row r="101" spans="18:430">
      <c r="R101" s="1"/>
      <c r="S101" s="1"/>
      <c r="Y101" s="1"/>
      <c r="Z101" s="1"/>
      <c r="AF101" s="1"/>
      <c r="AG101" s="1"/>
      <c r="AH101" s="1"/>
      <c r="AI101" s="1"/>
      <c r="AJ101" s="1"/>
      <c r="AK101" s="1"/>
      <c r="AL101" s="1"/>
      <c r="AQ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M101" s="1"/>
      <c r="BQ101" s="1"/>
      <c r="BR101" s="1"/>
      <c r="BS101" s="1"/>
      <c r="BT101" s="1"/>
      <c r="BU101" s="1"/>
      <c r="BV101" s="1"/>
      <c r="BW101" s="1"/>
      <c r="BX101" s="1"/>
      <c r="BZ101" s="1"/>
      <c r="CA101" s="1"/>
      <c r="CC101" s="1"/>
      <c r="CD101" s="1"/>
      <c r="CF101" s="1"/>
      <c r="CG101" s="1"/>
      <c r="CH101" s="1"/>
      <c r="CI101" s="1"/>
      <c r="CK101" s="5"/>
      <c r="CL101" s="5"/>
      <c r="CM101" s="5"/>
      <c r="CO101" s="5"/>
      <c r="CQ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>
        <f t="shared" si="331"/>
        <v>0</v>
      </c>
      <c r="EB101" s="1">
        <f t="shared" si="332"/>
        <v>0</v>
      </c>
      <c r="EC101" s="1">
        <f t="shared" si="333"/>
        <v>0</v>
      </c>
      <c r="ED101" s="1">
        <f t="shared" si="334"/>
        <v>0</v>
      </c>
      <c r="EE101" s="1">
        <f t="shared" si="335"/>
        <v>0</v>
      </c>
      <c r="EF101" s="1">
        <f t="shared" si="336"/>
        <v>0</v>
      </c>
      <c r="EG101" s="1">
        <f t="shared" si="337"/>
        <v>0</v>
      </c>
      <c r="EH101" s="1">
        <f t="shared" si="338"/>
        <v>0</v>
      </c>
      <c r="EI101" s="1">
        <f t="shared" si="339"/>
        <v>0</v>
      </c>
      <c r="EJ101" s="1">
        <f t="shared" si="340"/>
        <v>0</v>
      </c>
      <c r="EK101" s="1">
        <f t="shared" si="341"/>
        <v>0</v>
      </c>
      <c r="EL101" s="1">
        <f t="shared" si="342"/>
        <v>0</v>
      </c>
      <c r="EM101" s="1">
        <f t="shared" si="343"/>
        <v>0</v>
      </c>
      <c r="EN101" s="1">
        <f t="shared" si="344"/>
        <v>0</v>
      </c>
      <c r="EO101" s="1">
        <f t="shared" si="345"/>
        <v>0</v>
      </c>
      <c r="EP101" s="1">
        <f t="shared" si="346"/>
        <v>0</v>
      </c>
      <c r="EQ101" s="1">
        <f t="shared" si="347"/>
        <v>0</v>
      </c>
      <c r="ER101" s="1">
        <f t="shared" si="348"/>
        <v>0</v>
      </c>
      <c r="ES101" s="1">
        <f t="shared" si="349"/>
        <v>0</v>
      </c>
      <c r="ET101" s="1">
        <f t="shared" si="350"/>
        <v>0</v>
      </c>
      <c r="EU101" s="1">
        <f t="shared" si="351"/>
        <v>0</v>
      </c>
      <c r="EV101" s="1">
        <f>SUM(EA$2:EA100)</f>
        <v>0</v>
      </c>
      <c r="EW101" s="1">
        <f>SUM(EB$2:EB100)</f>
        <v>0</v>
      </c>
      <c r="EX101" s="1">
        <f>SUM(EC$2:EC100)</f>
        <v>0</v>
      </c>
      <c r="EY101" s="1">
        <f>SUM(ED$2:ED100)</f>
        <v>0</v>
      </c>
      <c r="EZ101" s="1">
        <f>SUM(EE$2:EE100)</f>
        <v>0</v>
      </c>
      <c r="FA101" s="1">
        <f>SUM(EF$2:EF100)</f>
        <v>0</v>
      </c>
      <c r="FB101" s="1">
        <f>SUM(EG$2:EG100)</f>
        <v>0</v>
      </c>
      <c r="FC101" s="1">
        <f>SUM(EH$2:EH100)</f>
        <v>0</v>
      </c>
      <c r="FD101" s="1">
        <f>SUM(EI$2:EI100)</f>
        <v>0</v>
      </c>
      <c r="FE101" s="1">
        <f>SUM(EJ$2:EJ100)</f>
        <v>0</v>
      </c>
      <c r="FF101" s="1">
        <f>SUM(EK$2:EK100)</f>
        <v>0</v>
      </c>
      <c r="FG101" s="1">
        <f>SUM(EL$2:EL100)</f>
        <v>0</v>
      </c>
      <c r="FH101" s="1">
        <f>SUM(EM$2:EM100)</f>
        <v>0</v>
      </c>
      <c r="FI101" s="1">
        <f>SUM(EN$2:EN100)</f>
        <v>0</v>
      </c>
      <c r="FJ101" s="1">
        <f>SUM(EO$2:EO100)</f>
        <v>0</v>
      </c>
      <c r="FK101" s="1">
        <f>SUM(EP$2:EP100)</f>
        <v>0</v>
      </c>
      <c r="FL101" s="1">
        <f>SUM(EQ$2:EQ100)</f>
        <v>0</v>
      </c>
      <c r="FM101" s="1">
        <f>SUM(ER$2:ER100)</f>
        <v>0</v>
      </c>
      <c r="FN101" s="1">
        <f>SUM(ES$2:ES100)</f>
        <v>0</v>
      </c>
      <c r="FO101" s="1">
        <f>SUM(ET$2:ET100)</f>
        <v>0</v>
      </c>
      <c r="FP101" s="1">
        <f>SUM(EU$2:EU100)</f>
        <v>0</v>
      </c>
      <c r="FQ101" s="1">
        <f t="shared" si="352"/>
        <v>0</v>
      </c>
      <c r="FR101" s="1">
        <f t="shared" si="353"/>
        <v>0</v>
      </c>
      <c r="FS101" s="1">
        <f t="shared" si="354"/>
        <v>0</v>
      </c>
      <c r="FT101" s="1">
        <f t="shared" si="355"/>
        <v>0</v>
      </c>
      <c r="FU101" s="1">
        <f t="shared" si="356"/>
        <v>0</v>
      </c>
      <c r="FV101" s="1">
        <f t="shared" si="357"/>
        <v>0</v>
      </c>
      <c r="FW101" s="1">
        <f t="shared" si="358"/>
        <v>0</v>
      </c>
      <c r="FX101" s="1">
        <f t="shared" si="359"/>
        <v>0</v>
      </c>
      <c r="FY101" s="1">
        <f t="shared" si="360"/>
        <v>0</v>
      </c>
      <c r="FZ101" s="1">
        <f t="shared" si="361"/>
        <v>0</v>
      </c>
      <c r="GA101" s="1">
        <f t="shared" si="362"/>
        <v>0</v>
      </c>
      <c r="GB101" s="1">
        <f t="shared" si="363"/>
        <v>0</v>
      </c>
      <c r="GC101" s="1">
        <f t="shared" si="364"/>
        <v>0</v>
      </c>
      <c r="GD101" s="1">
        <f t="shared" si="365"/>
        <v>0</v>
      </c>
      <c r="GE101" s="1">
        <f t="shared" si="366"/>
        <v>0</v>
      </c>
      <c r="GF101" s="1">
        <f t="shared" si="367"/>
        <v>0</v>
      </c>
      <c r="GG101" s="1">
        <f t="shared" si="368"/>
        <v>0</v>
      </c>
      <c r="GH101" s="1">
        <f t="shared" si="369"/>
        <v>0</v>
      </c>
      <c r="GI101" s="1">
        <f t="shared" si="370"/>
        <v>0</v>
      </c>
      <c r="GJ101" s="1">
        <f t="shared" si="371"/>
        <v>0</v>
      </c>
      <c r="GK101" s="1">
        <f t="shared" si="372"/>
        <v>0</v>
      </c>
      <c r="GL101" s="1">
        <f t="shared" si="227"/>
        <v>0</v>
      </c>
      <c r="GM101" s="1">
        <f t="shared" si="373"/>
        <v>1</v>
      </c>
      <c r="GN101">
        <f t="shared" si="323"/>
        <v>0</v>
      </c>
      <c r="GO101">
        <f t="shared" si="323"/>
        <v>0</v>
      </c>
      <c r="GP101">
        <f t="shared" si="323"/>
        <v>0</v>
      </c>
      <c r="GQ101">
        <f t="shared" si="323"/>
        <v>0</v>
      </c>
      <c r="GR101">
        <f t="shared" si="323"/>
        <v>0</v>
      </c>
      <c r="GS101">
        <f t="shared" si="323"/>
        <v>0</v>
      </c>
      <c r="GT101">
        <f t="shared" si="323"/>
        <v>0</v>
      </c>
      <c r="GU101">
        <f t="shared" si="323"/>
        <v>0</v>
      </c>
      <c r="GV101">
        <f t="shared" si="323"/>
        <v>0</v>
      </c>
      <c r="GW101">
        <f t="shared" si="323"/>
        <v>0</v>
      </c>
      <c r="GX101">
        <f t="shared" si="324"/>
        <v>0</v>
      </c>
      <c r="GY101">
        <f t="shared" si="324"/>
        <v>0</v>
      </c>
      <c r="GZ101">
        <f t="shared" si="324"/>
        <v>0</v>
      </c>
      <c r="HA101">
        <f t="shared" si="324"/>
        <v>0</v>
      </c>
      <c r="HB101">
        <f t="shared" si="324"/>
        <v>0</v>
      </c>
      <c r="HC101">
        <f t="shared" si="324"/>
        <v>0</v>
      </c>
      <c r="HD101">
        <f t="shared" si="324"/>
        <v>0</v>
      </c>
      <c r="HE101">
        <f t="shared" si="324"/>
        <v>0</v>
      </c>
      <c r="HF101">
        <f t="shared" si="324"/>
        <v>0</v>
      </c>
      <c r="HG101">
        <f t="shared" si="324"/>
        <v>0</v>
      </c>
      <c r="HH101">
        <f t="shared" si="325"/>
        <v>0</v>
      </c>
      <c r="HI101">
        <f t="shared" si="325"/>
        <v>0</v>
      </c>
      <c r="HJ101">
        <f t="shared" si="325"/>
        <v>0</v>
      </c>
      <c r="HK101">
        <f t="shared" si="325"/>
        <v>0</v>
      </c>
      <c r="HL101">
        <f t="shared" si="325"/>
        <v>0</v>
      </c>
      <c r="HM101">
        <f t="shared" si="325"/>
        <v>0</v>
      </c>
      <c r="HN101">
        <f t="shared" si="325"/>
        <v>0</v>
      </c>
      <c r="HO101">
        <f t="shared" si="325"/>
        <v>0</v>
      </c>
      <c r="HP101">
        <f t="shared" si="325"/>
        <v>0</v>
      </c>
      <c r="HQ101">
        <f t="shared" si="325"/>
        <v>0</v>
      </c>
      <c r="HR101">
        <f t="shared" si="326"/>
        <v>0</v>
      </c>
      <c r="HS101">
        <f t="shared" si="326"/>
        <v>0</v>
      </c>
      <c r="HT101">
        <f t="shared" si="326"/>
        <v>0</v>
      </c>
      <c r="HU101">
        <f t="shared" si="326"/>
        <v>0</v>
      </c>
      <c r="HV101">
        <f t="shared" si="326"/>
        <v>0</v>
      </c>
      <c r="HW101">
        <f t="shared" si="326"/>
        <v>0</v>
      </c>
      <c r="HX101">
        <f t="shared" si="326"/>
        <v>0</v>
      </c>
      <c r="HY101">
        <f t="shared" si="326"/>
        <v>0</v>
      </c>
      <c r="HZ101">
        <f t="shared" si="326"/>
        <v>0</v>
      </c>
      <c r="IA101">
        <f t="shared" si="326"/>
        <v>0</v>
      </c>
      <c r="IB101">
        <f t="shared" si="327"/>
        <v>0</v>
      </c>
      <c r="IC101">
        <f t="shared" si="327"/>
        <v>0</v>
      </c>
      <c r="ID101">
        <f t="shared" si="327"/>
        <v>0</v>
      </c>
      <c r="IE101">
        <f t="shared" si="327"/>
        <v>0</v>
      </c>
      <c r="IF101">
        <f t="shared" si="327"/>
        <v>0</v>
      </c>
      <c r="IG101">
        <f t="shared" si="327"/>
        <v>0</v>
      </c>
      <c r="IH101">
        <f t="shared" si="327"/>
        <v>0</v>
      </c>
      <c r="II101">
        <f t="shared" si="327"/>
        <v>0</v>
      </c>
      <c r="IJ101">
        <f t="shared" si="327"/>
        <v>0</v>
      </c>
      <c r="IK101">
        <f t="shared" si="327"/>
        <v>0</v>
      </c>
      <c r="IL101">
        <f t="shared" si="328"/>
        <v>0</v>
      </c>
      <c r="IM101">
        <f t="shared" si="328"/>
        <v>0</v>
      </c>
      <c r="IN101">
        <f t="shared" si="328"/>
        <v>0</v>
      </c>
      <c r="IO101">
        <f t="shared" si="328"/>
        <v>0</v>
      </c>
      <c r="IP101">
        <f t="shared" si="328"/>
        <v>0</v>
      </c>
      <c r="IQ101">
        <f t="shared" si="328"/>
        <v>0</v>
      </c>
      <c r="IR101">
        <f t="shared" si="328"/>
        <v>0</v>
      </c>
      <c r="IS101">
        <f t="shared" si="328"/>
        <v>0</v>
      </c>
      <c r="IT101">
        <f t="shared" si="328"/>
        <v>0</v>
      </c>
      <c r="IU101">
        <f t="shared" si="328"/>
        <v>0</v>
      </c>
      <c r="IV101">
        <f t="shared" si="329"/>
        <v>0</v>
      </c>
      <c r="IW101">
        <f t="shared" si="329"/>
        <v>0</v>
      </c>
      <c r="IX101">
        <f t="shared" si="329"/>
        <v>0</v>
      </c>
      <c r="IY101">
        <f t="shared" si="329"/>
        <v>0</v>
      </c>
      <c r="IZ101">
        <f t="shared" si="329"/>
        <v>0</v>
      </c>
      <c r="JA101">
        <f t="shared" si="329"/>
        <v>0</v>
      </c>
      <c r="JB101">
        <f t="shared" si="329"/>
        <v>0</v>
      </c>
      <c r="JC101">
        <f t="shared" si="329"/>
        <v>0</v>
      </c>
      <c r="JD101">
        <f t="shared" si="329"/>
        <v>0</v>
      </c>
      <c r="JE101">
        <f t="shared" si="329"/>
        <v>0</v>
      </c>
      <c r="JF101">
        <f t="shared" si="330"/>
        <v>0</v>
      </c>
      <c r="JG101">
        <f t="shared" si="330"/>
        <v>0</v>
      </c>
      <c r="JH101">
        <f t="shared" si="330"/>
        <v>0</v>
      </c>
      <c r="JI101">
        <f t="shared" si="330"/>
        <v>0</v>
      </c>
      <c r="JJ101">
        <f t="shared" si="330"/>
        <v>0</v>
      </c>
      <c r="JK101">
        <f t="shared" si="330"/>
        <v>0</v>
      </c>
      <c r="JL101">
        <f t="shared" si="330"/>
        <v>0</v>
      </c>
      <c r="JM101">
        <f t="shared" si="330"/>
        <v>0</v>
      </c>
      <c r="JN101">
        <f>SUM(GN$2:GN100)</f>
        <v>0</v>
      </c>
      <c r="JO101">
        <f>SUM(GO$2:GO100)</f>
        <v>0</v>
      </c>
      <c r="JP101">
        <f>SUM(GP$2:GP100)</f>
        <v>0</v>
      </c>
      <c r="JQ101">
        <f>SUM(GQ$2:GQ100)</f>
        <v>0</v>
      </c>
      <c r="JR101">
        <f>SUM(GR$2:GR100)</f>
        <v>0</v>
      </c>
      <c r="JS101">
        <f>SUM(GS$2:GS100)</f>
        <v>0</v>
      </c>
      <c r="JT101">
        <f>SUM(GT$2:GT100)</f>
        <v>0</v>
      </c>
      <c r="JU101">
        <f>SUM(GU$2:GU100)</f>
        <v>0</v>
      </c>
      <c r="JV101">
        <f>SUM(GV$2:GV100)</f>
        <v>0</v>
      </c>
      <c r="JW101">
        <f>SUM(GW$2:GW100)</f>
        <v>0</v>
      </c>
      <c r="JX101">
        <f>SUM(GX$2:GX100)</f>
        <v>0</v>
      </c>
      <c r="JY101">
        <f>SUM(GY$2:GY100)</f>
        <v>0</v>
      </c>
      <c r="JZ101">
        <f>SUM(GZ$2:GZ100)</f>
        <v>0</v>
      </c>
      <c r="KA101">
        <f>SUM(HA$2:HA100)</f>
        <v>0</v>
      </c>
      <c r="KB101">
        <f>SUM(HB$2:HB100)</f>
        <v>0</v>
      </c>
      <c r="KC101">
        <f>SUM(HC$2:HC100)</f>
        <v>0</v>
      </c>
      <c r="KD101">
        <f>SUM(HD$2:HD100)</f>
        <v>0</v>
      </c>
      <c r="KE101">
        <f>SUM(HE$2:HE100)</f>
        <v>0</v>
      </c>
      <c r="KF101">
        <f>SUM(HF$2:HF100)</f>
        <v>0</v>
      </c>
      <c r="KG101">
        <f>SUM(HG$2:HG100)</f>
        <v>0</v>
      </c>
      <c r="KH101">
        <f>SUM(HH$2:HH100)</f>
        <v>0</v>
      </c>
      <c r="KI101">
        <f>SUM(HI$2:HI100)</f>
        <v>0</v>
      </c>
      <c r="KJ101">
        <f>SUM(HJ$2:HJ100)</f>
        <v>0</v>
      </c>
      <c r="KK101">
        <f>SUM(HK$2:HK100)</f>
        <v>0</v>
      </c>
      <c r="KL101">
        <f>SUM(HL$2:HL100)</f>
        <v>0</v>
      </c>
      <c r="KM101">
        <f>SUM(HM$2:HM100)</f>
        <v>0</v>
      </c>
      <c r="KN101">
        <f>SUM(HN$2:HN100)</f>
        <v>0</v>
      </c>
      <c r="KO101">
        <f>SUM(HO$2:HO100)</f>
        <v>0</v>
      </c>
      <c r="KP101">
        <f>SUM(HP$2:HP100)</f>
        <v>0</v>
      </c>
      <c r="KQ101">
        <f>SUM(HQ$2:HQ100)</f>
        <v>0</v>
      </c>
      <c r="KR101">
        <f>SUM(HR$2:HR100)</f>
        <v>0</v>
      </c>
      <c r="KS101">
        <f>SUM(HS$2:HS100)</f>
        <v>0</v>
      </c>
      <c r="KT101">
        <f>SUM(HT$2:HT100)</f>
        <v>0</v>
      </c>
      <c r="KU101">
        <f>SUM(HU$2:HU100)</f>
        <v>0</v>
      </c>
      <c r="KV101">
        <f>SUM(HV$2:HV100)</f>
        <v>0</v>
      </c>
      <c r="KW101">
        <f>SUM(HW$2:HW100)</f>
        <v>0</v>
      </c>
      <c r="KX101">
        <f>SUM(HX$2:HX100)</f>
        <v>0</v>
      </c>
      <c r="KY101">
        <f>SUM(HY$2:HY100)</f>
        <v>0</v>
      </c>
      <c r="KZ101">
        <f>SUM(HZ$2:HZ100)</f>
        <v>0</v>
      </c>
      <c r="LA101">
        <f>SUM(IA$2:IA100)</f>
        <v>0</v>
      </c>
      <c r="LB101">
        <f>SUM(IB$2:IB100)</f>
        <v>0</v>
      </c>
      <c r="LC101">
        <f>SUM(IC$2:IC100)</f>
        <v>0</v>
      </c>
      <c r="LD101">
        <f>SUM(ID$2:ID100)</f>
        <v>0</v>
      </c>
      <c r="LE101">
        <f>SUM(IE$2:IE100)</f>
        <v>0</v>
      </c>
      <c r="LF101">
        <f>SUM(IF$2:IF100)</f>
        <v>0</v>
      </c>
      <c r="LG101">
        <f>SUM(IG$2:IG100)</f>
        <v>0</v>
      </c>
      <c r="LH101">
        <f>SUM(IH$2:IH100)</f>
        <v>0</v>
      </c>
      <c r="LI101">
        <f>SUM(II$2:II100)</f>
        <v>0</v>
      </c>
      <c r="LJ101">
        <f>SUM(IJ$2:IJ100)</f>
        <v>0</v>
      </c>
      <c r="LK101">
        <f>SUM(IK$2:IK100)</f>
        <v>0</v>
      </c>
      <c r="LL101">
        <f>SUM(IL$2:IL100)</f>
        <v>0</v>
      </c>
      <c r="LM101">
        <f>SUM(IM$2:IM100)</f>
        <v>0</v>
      </c>
      <c r="LN101">
        <f>SUM(IN$2:IN100)</f>
        <v>0</v>
      </c>
      <c r="LO101">
        <f>SUM(IO$2:IO100)</f>
        <v>0</v>
      </c>
      <c r="LP101">
        <f>SUM(IP$2:IP100)</f>
        <v>0</v>
      </c>
      <c r="LQ101">
        <f>SUM(IQ$2:IQ100)</f>
        <v>0</v>
      </c>
      <c r="LR101">
        <f>SUM(IR$2:IR100)</f>
        <v>0</v>
      </c>
      <c r="LS101">
        <f>SUM(IS$2:IS100)</f>
        <v>0</v>
      </c>
      <c r="LT101">
        <f>SUM(IT$2:IT100)</f>
        <v>0</v>
      </c>
      <c r="LU101">
        <f>SUM(IU$2:IU100)</f>
        <v>0</v>
      </c>
      <c r="LV101">
        <f>SUM(IV$2:IV100)</f>
        <v>0</v>
      </c>
      <c r="LW101">
        <f>SUM(IW$2:IW100)</f>
        <v>0</v>
      </c>
      <c r="LX101">
        <f>SUM(IX$2:IX100)</f>
        <v>0</v>
      </c>
      <c r="LY101">
        <f>SUM(IY$2:IY100)</f>
        <v>0</v>
      </c>
      <c r="LZ101">
        <f>SUM(IZ$2:IZ100)</f>
        <v>0</v>
      </c>
      <c r="MA101">
        <f>SUM(JA$2:JA100)</f>
        <v>0</v>
      </c>
      <c r="MB101">
        <f>SUM(JB$2:JB100)</f>
        <v>0</v>
      </c>
      <c r="MC101">
        <f>SUM(JC$2:JC100)</f>
        <v>0</v>
      </c>
      <c r="MD101">
        <f>SUM(JD$2:JD100)</f>
        <v>0</v>
      </c>
      <c r="ME101">
        <f>SUM(JE$2:JE100)</f>
        <v>0</v>
      </c>
      <c r="MF101">
        <f>SUM(JF$2:JF100)</f>
        <v>0</v>
      </c>
      <c r="MG101">
        <f>SUM(JG$2:JG100)</f>
        <v>0</v>
      </c>
      <c r="MH101">
        <f>SUM(JH$2:JH100)</f>
        <v>0</v>
      </c>
      <c r="MI101">
        <f>SUM(JI$2:JI100)</f>
        <v>0</v>
      </c>
      <c r="MJ101">
        <f>SUM(JJ$2:JJ100)</f>
        <v>0</v>
      </c>
      <c r="MK101">
        <f>SUM(JK$2:JK100)</f>
        <v>0</v>
      </c>
      <c r="ML101">
        <f>SUM(JL$2:JL100)</f>
        <v>0</v>
      </c>
      <c r="MM101">
        <f>SUM(JM$2:JM100)</f>
        <v>0</v>
      </c>
      <c r="MN101">
        <f t="shared" si="374"/>
        <v>0</v>
      </c>
      <c r="MO101">
        <f t="shared" si="375"/>
        <v>0</v>
      </c>
      <c r="MP101">
        <f t="shared" si="376"/>
        <v>0</v>
      </c>
      <c r="MQ101">
        <f t="shared" si="377"/>
        <v>0</v>
      </c>
      <c r="MR101">
        <f t="shared" si="378"/>
        <v>0</v>
      </c>
      <c r="MS101">
        <f t="shared" si="379"/>
        <v>0</v>
      </c>
      <c r="MT101">
        <f t="shared" si="380"/>
        <v>0</v>
      </c>
      <c r="MU101">
        <f t="shared" si="381"/>
        <v>0</v>
      </c>
      <c r="MV101">
        <f t="shared" si="382"/>
        <v>0</v>
      </c>
      <c r="MW101">
        <f t="shared" si="383"/>
        <v>0</v>
      </c>
      <c r="MX101">
        <f t="shared" si="384"/>
        <v>0</v>
      </c>
      <c r="MY101">
        <f t="shared" si="385"/>
        <v>0</v>
      </c>
      <c r="MZ101">
        <f t="shared" si="386"/>
        <v>0</v>
      </c>
      <c r="NA101">
        <f t="shared" si="387"/>
        <v>0</v>
      </c>
      <c r="NB101">
        <f t="shared" si="388"/>
        <v>0</v>
      </c>
      <c r="NC101">
        <f t="shared" si="389"/>
        <v>0</v>
      </c>
      <c r="ND101">
        <f t="shared" si="390"/>
        <v>0</v>
      </c>
      <c r="NE101">
        <f t="shared" si="391"/>
        <v>0</v>
      </c>
      <c r="NF101">
        <f t="shared" si="392"/>
        <v>0</v>
      </c>
      <c r="NG101">
        <f t="shared" si="393"/>
        <v>0</v>
      </c>
      <c r="NH101">
        <f t="shared" si="394"/>
        <v>0</v>
      </c>
      <c r="NI101">
        <f t="shared" si="395"/>
        <v>0</v>
      </c>
      <c r="NJ101">
        <f t="shared" si="396"/>
        <v>0</v>
      </c>
      <c r="NK101">
        <f t="shared" si="397"/>
        <v>0</v>
      </c>
      <c r="NL101">
        <f t="shared" si="398"/>
        <v>0</v>
      </c>
      <c r="NM101">
        <f t="shared" si="399"/>
        <v>0</v>
      </c>
      <c r="NN101">
        <f t="shared" si="400"/>
        <v>0</v>
      </c>
      <c r="NO101">
        <f t="shared" si="401"/>
        <v>0</v>
      </c>
      <c r="NP101">
        <f t="shared" si="402"/>
        <v>0</v>
      </c>
      <c r="NQ101">
        <f t="shared" si="403"/>
        <v>0</v>
      </c>
      <c r="NR101">
        <f t="shared" si="404"/>
        <v>0</v>
      </c>
      <c r="NS101">
        <f t="shared" si="405"/>
        <v>0</v>
      </c>
      <c r="NT101">
        <f t="shared" si="406"/>
        <v>0</v>
      </c>
      <c r="NU101">
        <f t="shared" si="407"/>
        <v>0</v>
      </c>
      <c r="NV101">
        <f t="shared" si="408"/>
        <v>0</v>
      </c>
      <c r="NW101">
        <f t="shared" si="409"/>
        <v>0</v>
      </c>
      <c r="NX101">
        <f t="shared" si="410"/>
        <v>0</v>
      </c>
      <c r="NY101">
        <f t="shared" si="411"/>
        <v>0</v>
      </c>
      <c r="NZ101">
        <f t="shared" si="412"/>
        <v>0</v>
      </c>
      <c r="OA101">
        <f t="shared" si="413"/>
        <v>0</v>
      </c>
      <c r="OB101">
        <f t="shared" si="414"/>
        <v>0</v>
      </c>
      <c r="OC101">
        <f t="shared" si="415"/>
        <v>0</v>
      </c>
      <c r="OD101">
        <f t="shared" si="416"/>
        <v>0</v>
      </c>
      <c r="OE101">
        <f t="shared" si="417"/>
        <v>0</v>
      </c>
      <c r="OF101">
        <f t="shared" si="418"/>
        <v>0</v>
      </c>
      <c r="OG101">
        <f t="shared" si="419"/>
        <v>0</v>
      </c>
      <c r="OH101">
        <f t="shared" si="420"/>
        <v>0</v>
      </c>
      <c r="OI101">
        <f t="shared" si="421"/>
        <v>0</v>
      </c>
      <c r="OJ101">
        <f t="shared" si="422"/>
        <v>0</v>
      </c>
      <c r="OK101">
        <f t="shared" si="423"/>
        <v>0</v>
      </c>
      <c r="OL101">
        <f t="shared" si="424"/>
        <v>0</v>
      </c>
      <c r="OM101">
        <f t="shared" si="425"/>
        <v>0</v>
      </c>
      <c r="ON101">
        <f t="shared" si="426"/>
        <v>0</v>
      </c>
      <c r="OO101">
        <f t="shared" si="427"/>
        <v>0</v>
      </c>
      <c r="OP101">
        <f t="shared" si="428"/>
        <v>0</v>
      </c>
      <c r="OQ101">
        <f t="shared" si="429"/>
        <v>0</v>
      </c>
      <c r="OR101">
        <f t="shared" si="430"/>
        <v>0</v>
      </c>
      <c r="OS101">
        <f t="shared" si="431"/>
        <v>0</v>
      </c>
      <c r="OT101">
        <f t="shared" si="432"/>
        <v>0</v>
      </c>
      <c r="OU101">
        <f t="shared" si="433"/>
        <v>0</v>
      </c>
      <c r="OV101">
        <f t="shared" si="434"/>
        <v>0</v>
      </c>
      <c r="OW101">
        <f t="shared" si="435"/>
        <v>0</v>
      </c>
      <c r="OX101">
        <f t="shared" si="436"/>
        <v>0</v>
      </c>
      <c r="OY101">
        <f t="shared" si="437"/>
        <v>0</v>
      </c>
      <c r="OZ101">
        <f t="shared" si="438"/>
        <v>0</v>
      </c>
      <c r="PA101">
        <f t="shared" si="439"/>
        <v>0</v>
      </c>
      <c r="PB101">
        <f t="shared" si="440"/>
        <v>0</v>
      </c>
      <c r="PC101">
        <f t="shared" si="441"/>
        <v>0</v>
      </c>
      <c r="PD101">
        <f t="shared" si="442"/>
        <v>0</v>
      </c>
      <c r="PE101">
        <f t="shared" si="443"/>
        <v>0</v>
      </c>
      <c r="PF101">
        <f t="shared" si="444"/>
        <v>0</v>
      </c>
      <c r="PG101">
        <f t="shared" si="445"/>
        <v>0</v>
      </c>
      <c r="PH101">
        <f t="shared" si="446"/>
        <v>0</v>
      </c>
      <c r="PI101">
        <f t="shared" si="447"/>
        <v>0</v>
      </c>
      <c r="PJ101">
        <f t="shared" si="448"/>
        <v>0</v>
      </c>
      <c r="PK101">
        <f t="shared" si="449"/>
        <v>0</v>
      </c>
      <c r="PL101">
        <f t="shared" si="450"/>
        <v>0</v>
      </c>
      <c r="PM101">
        <f t="shared" si="451"/>
        <v>0</v>
      </c>
      <c r="PN101">
        <f t="shared" si="229"/>
        <v>0</v>
      </c>
    </row>
    <row r="102" spans="18:430">
      <c r="R102" s="1"/>
      <c r="S102" s="1"/>
      <c r="Y102" s="1"/>
      <c r="Z102" s="1"/>
      <c r="AF102" s="1"/>
      <c r="AG102" s="1"/>
      <c r="AH102" s="1"/>
      <c r="AI102" s="1"/>
      <c r="AJ102" s="1"/>
      <c r="AK102" s="1"/>
      <c r="AL102" s="1"/>
      <c r="AQ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M102" s="1"/>
      <c r="BQ102" s="1"/>
      <c r="BR102" s="1"/>
      <c r="BS102" s="1"/>
      <c r="BT102" s="1"/>
      <c r="BU102" s="1"/>
      <c r="BV102" s="1"/>
      <c r="BW102" s="1"/>
      <c r="BX102" s="1"/>
      <c r="BZ102" s="1"/>
      <c r="CA102" s="1"/>
      <c r="CC102" s="1"/>
      <c r="CD102" s="1"/>
      <c r="CF102" s="1"/>
      <c r="CG102" s="1"/>
      <c r="CH102" s="1"/>
      <c r="CI102" s="1"/>
      <c r="CK102" s="5"/>
      <c r="CL102" s="5"/>
      <c r="CM102" s="5"/>
      <c r="CO102" s="5"/>
      <c r="CQ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>
        <f t="shared" si="331"/>
        <v>0</v>
      </c>
      <c r="EB102" s="1">
        <f t="shared" si="332"/>
        <v>0</v>
      </c>
      <c r="EC102" s="1">
        <f t="shared" si="333"/>
        <v>0</v>
      </c>
      <c r="ED102" s="1">
        <f t="shared" si="334"/>
        <v>0</v>
      </c>
      <c r="EE102" s="1">
        <f t="shared" si="335"/>
        <v>0</v>
      </c>
      <c r="EF102" s="1">
        <f t="shared" si="336"/>
        <v>0</v>
      </c>
      <c r="EG102" s="1">
        <f t="shared" si="337"/>
        <v>0</v>
      </c>
      <c r="EH102" s="1">
        <f t="shared" si="338"/>
        <v>0</v>
      </c>
      <c r="EI102" s="1">
        <f t="shared" si="339"/>
        <v>0</v>
      </c>
      <c r="EJ102" s="1">
        <f t="shared" si="340"/>
        <v>0</v>
      </c>
      <c r="EK102" s="1">
        <f t="shared" si="341"/>
        <v>0</v>
      </c>
      <c r="EL102" s="1">
        <f t="shared" si="342"/>
        <v>0</v>
      </c>
      <c r="EM102" s="1">
        <f t="shared" si="343"/>
        <v>0</v>
      </c>
      <c r="EN102" s="1">
        <f t="shared" si="344"/>
        <v>0</v>
      </c>
      <c r="EO102" s="1">
        <f t="shared" si="345"/>
        <v>0</v>
      </c>
      <c r="EP102" s="1">
        <f t="shared" si="346"/>
        <v>0</v>
      </c>
      <c r="EQ102" s="1">
        <f t="shared" si="347"/>
        <v>0</v>
      </c>
      <c r="ER102" s="1">
        <f t="shared" si="348"/>
        <v>0</v>
      </c>
      <c r="ES102" s="1">
        <f t="shared" si="349"/>
        <v>0</v>
      </c>
      <c r="ET102" s="1">
        <f t="shared" si="350"/>
        <v>0</v>
      </c>
      <c r="EU102" s="1">
        <f t="shared" si="351"/>
        <v>0</v>
      </c>
      <c r="EV102" s="1">
        <f>SUM(EA$2:EA101)</f>
        <v>0</v>
      </c>
      <c r="EW102" s="1">
        <f>SUM(EB$2:EB101)</f>
        <v>0</v>
      </c>
      <c r="EX102" s="1">
        <f>SUM(EC$2:EC101)</f>
        <v>0</v>
      </c>
      <c r="EY102" s="1">
        <f>SUM(ED$2:ED101)</f>
        <v>0</v>
      </c>
      <c r="EZ102" s="1">
        <f>SUM(EE$2:EE101)</f>
        <v>0</v>
      </c>
      <c r="FA102" s="1">
        <f>SUM(EF$2:EF101)</f>
        <v>0</v>
      </c>
      <c r="FB102" s="1">
        <f>SUM(EG$2:EG101)</f>
        <v>0</v>
      </c>
      <c r="FC102" s="1">
        <f>SUM(EH$2:EH101)</f>
        <v>0</v>
      </c>
      <c r="FD102" s="1">
        <f>SUM(EI$2:EI101)</f>
        <v>0</v>
      </c>
      <c r="FE102" s="1">
        <f>SUM(EJ$2:EJ101)</f>
        <v>0</v>
      </c>
      <c r="FF102" s="1">
        <f>SUM(EK$2:EK101)</f>
        <v>0</v>
      </c>
      <c r="FG102" s="1">
        <f>SUM(EL$2:EL101)</f>
        <v>0</v>
      </c>
      <c r="FH102" s="1">
        <f>SUM(EM$2:EM101)</f>
        <v>0</v>
      </c>
      <c r="FI102" s="1">
        <f>SUM(EN$2:EN101)</f>
        <v>0</v>
      </c>
      <c r="FJ102" s="1">
        <f>SUM(EO$2:EO101)</f>
        <v>0</v>
      </c>
      <c r="FK102" s="1">
        <f>SUM(EP$2:EP101)</f>
        <v>0</v>
      </c>
      <c r="FL102" s="1">
        <f>SUM(EQ$2:EQ101)</f>
        <v>0</v>
      </c>
      <c r="FM102" s="1">
        <f>SUM(ER$2:ER101)</f>
        <v>0</v>
      </c>
      <c r="FN102" s="1">
        <f>SUM(ES$2:ES101)</f>
        <v>0</v>
      </c>
      <c r="FO102" s="1">
        <f>SUM(ET$2:ET101)</f>
        <v>0</v>
      </c>
      <c r="FP102" s="1">
        <f>SUM(EU$2:EU101)</f>
        <v>0</v>
      </c>
      <c r="FQ102" s="1">
        <f t="shared" si="352"/>
        <v>0</v>
      </c>
      <c r="FR102" s="1">
        <f t="shared" si="353"/>
        <v>0</v>
      </c>
      <c r="FS102" s="1">
        <f t="shared" si="354"/>
        <v>0</v>
      </c>
      <c r="FT102" s="1">
        <f t="shared" si="355"/>
        <v>0</v>
      </c>
      <c r="FU102" s="1">
        <f t="shared" si="356"/>
        <v>0</v>
      </c>
      <c r="FV102" s="1">
        <f t="shared" si="357"/>
        <v>0</v>
      </c>
      <c r="FW102" s="1">
        <f t="shared" si="358"/>
        <v>0</v>
      </c>
      <c r="FX102" s="1">
        <f t="shared" si="359"/>
        <v>0</v>
      </c>
      <c r="FY102" s="1">
        <f t="shared" si="360"/>
        <v>0</v>
      </c>
      <c r="FZ102" s="1">
        <f t="shared" si="361"/>
        <v>0</v>
      </c>
      <c r="GA102" s="1">
        <f t="shared" si="362"/>
        <v>0</v>
      </c>
      <c r="GB102" s="1">
        <f t="shared" si="363"/>
        <v>0</v>
      </c>
      <c r="GC102" s="1">
        <f t="shared" si="364"/>
        <v>0</v>
      </c>
      <c r="GD102" s="1">
        <f t="shared" si="365"/>
        <v>0</v>
      </c>
      <c r="GE102" s="1">
        <f t="shared" si="366"/>
        <v>0</v>
      </c>
      <c r="GF102" s="1">
        <f t="shared" si="367"/>
        <v>0</v>
      </c>
      <c r="GG102" s="1">
        <f t="shared" si="368"/>
        <v>0</v>
      </c>
      <c r="GH102" s="1">
        <f t="shared" si="369"/>
        <v>0</v>
      </c>
      <c r="GI102" s="1">
        <f t="shared" si="370"/>
        <v>0</v>
      </c>
      <c r="GJ102" s="1">
        <f t="shared" si="371"/>
        <v>0</v>
      </c>
      <c r="GK102" s="1">
        <f t="shared" si="372"/>
        <v>0</v>
      </c>
      <c r="GL102" s="1">
        <f t="shared" si="227"/>
        <v>0</v>
      </c>
      <c r="GM102" s="1">
        <f t="shared" si="373"/>
        <v>1</v>
      </c>
      <c r="GN102">
        <f t="shared" si="323"/>
        <v>0</v>
      </c>
      <c r="GO102">
        <f t="shared" si="323"/>
        <v>0</v>
      </c>
      <c r="GP102">
        <f t="shared" si="323"/>
        <v>0</v>
      </c>
      <c r="GQ102">
        <f t="shared" si="323"/>
        <v>0</v>
      </c>
      <c r="GR102">
        <f t="shared" si="323"/>
        <v>0</v>
      </c>
      <c r="GS102">
        <f t="shared" si="323"/>
        <v>0</v>
      </c>
      <c r="GT102">
        <f t="shared" si="323"/>
        <v>0</v>
      </c>
      <c r="GU102">
        <f t="shared" si="323"/>
        <v>0</v>
      </c>
      <c r="GV102">
        <f t="shared" si="323"/>
        <v>0</v>
      </c>
      <c r="GW102">
        <f t="shared" si="323"/>
        <v>0</v>
      </c>
      <c r="GX102">
        <f t="shared" si="324"/>
        <v>0</v>
      </c>
      <c r="GY102">
        <f t="shared" si="324"/>
        <v>0</v>
      </c>
      <c r="GZ102">
        <f t="shared" si="324"/>
        <v>0</v>
      </c>
      <c r="HA102">
        <f t="shared" si="324"/>
        <v>0</v>
      </c>
      <c r="HB102">
        <f t="shared" si="324"/>
        <v>0</v>
      </c>
      <c r="HC102">
        <f t="shared" si="324"/>
        <v>0</v>
      </c>
      <c r="HD102">
        <f t="shared" si="324"/>
        <v>0</v>
      </c>
      <c r="HE102">
        <f t="shared" si="324"/>
        <v>0</v>
      </c>
      <c r="HF102">
        <f t="shared" si="324"/>
        <v>0</v>
      </c>
      <c r="HG102">
        <f t="shared" si="324"/>
        <v>0</v>
      </c>
      <c r="HH102">
        <f t="shared" si="325"/>
        <v>0</v>
      </c>
      <c r="HI102">
        <f t="shared" si="325"/>
        <v>0</v>
      </c>
      <c r="HJ102">
        <f t="shared" si="325"/>
        <v>0</v>
      </c>
      <c r="HK102">
        <f t="shared" si="325"/>
        <v>0</v>
      </c>
      <c r="HL102">
        <f t="shared" si="325"/>
        <v>0</v>
      </c>
      <c r="HM102">
        <f t="shared" si="325"/>
        <v>0</v>
      </c>
      <c r="HN102">
        <f t="shared" si="325"/>
        <v>0</v>
      </c>
      <c r="HO102">
        <f t="shared" si="325"/>
        <v>0</v>
      </c>
      <c r="HP102">
        <f t="shared" si="325"/>
        <v>0</v>
      </c>
      <c r="HQ102">
        <f t="shared" si="325"/>
        <v>0</v>
      </c>
      <c r="HR102">
        <f t="shared" si="326"/>
        <v>0</v>
      </c>
      <c r="HS102">
        <f t="shared" si="326"/>
        <v>0</v>
      </c>
      <c r="HT102">
        <f t="shared" si="326"/>
        <v>0</v>
      </c>
      <c r="HU102">
        <f t="shared" si="326"/>
        <v>0</v>
      </c>
      <c r="HV102">
        <f t="shared" si="326"/>
        <v>0</v>
      </c>
      <c r="HW102">
        <f t="shared" si="326"/>
        <v>0</v>
      </c>
      <c r="HX102">
        <f t="shared" si="326"/>
        <v>0</v>
      </c>
      <c r="HY102">
        <f t="shared" si="326"/>
        <v>0</v>
      </c>
      <c r="HZ102">
        <f t="shared" si="326"/>
        <v>0</v>
      </c>
      <c r="IA102">
        <f t="shared" si="326"/>
        <v>0</v>
      </c>
      <c r="IB102">
        <f t="shared" si="327"/>
        <v>0</v>
      </c>
      <c r="IC102">
        <f t="shared" si="327"/>
        <v>0</v>
      </c>
      <c r="ID102">
        <f t="shared" si="327"/>
        <v>0</v>
      </c>
      <c r="IE102">
        <f t="shared" si="327"/>
        <v>0</v>
      </c>
      <c r="IF102">
        <f t="shared" si="327"/>
        <v>0</v>
      </c>
      <c r="IG102">
        <f t="shared" si="327"/>
        <v>0</v>
      </c>
      <c r="IH102">
        <f t="shared" si="327"/>
        <v>0</v>
      </c>
      <c r="II102">
        <f t="shared" si="327"/>
        <v>0</v>
      </c>
      <c r="IJ102">
        <f t="shared" si="327"/>
        <v>0</v>
      </c>
      <c r="IK102">
        <f t="shared" si="327"/>
        <v>0</v>
      </c>
      <c r="IL102">
        <f t="shared" si="328"/>
        <v>0</v>
      </c>
      <c r="IM102">
        <f t="shared" si="328"/>
        <v>0</v>
      </c>
      <c r="IN102">
        <f t="shared" si="328"/>
        <v>0</v>
      </c>
      <c r="IO102">
        <f t="shared" si="328"/>
        <v>0</v>
      </c>
      <c r="IP102">
        <f t="shared" si="328"/>
        <v>0</v>
      </c>
      <c r="IQ102">
        <f t="shared" si="328"/>
        <v>0</v>
      </c>
      <c r="IR102">
        <f t="shared" si="328"/>
        <v>0</v>
      </c>
      <c r="IS102">
        <f t="shared" si="328"/>
        <v>0</v>
      </c>
      <c r="IT102">
        <f t="shared" si="328"/>
        <v>0</v>
      </c>
      <c r="IU102">
        <f t="shared" si="328"/>
        <v>0</v>
      </c>
      <c r="IV102">
        <f t="shared" si="329"/>
        <v>0</v>
      </c>
      <c r="IW102">
        <f t="shared" si="329"/>
        <v>0</v>
      </c>
      <c r="IX102">
        <f t="shared" si="329"/>
        <v>0</v>
      </c>
      <c r="IY102">
        <f t="shared" si="329"/>
        <v>0</v>
      </c>
      <c r="IZ102">
        <f t="shared" si="329"/>
        <v>0</v>
      </c>
      <c r="JA102">
        <f t="shared" si="329"/>
        <v>0</v>
      </c>
      <c r="JB102">
        <f t="shared" si="329"/>
        <v>0</v>
      </c>
      <c r="JC102">
        <f t="shared" si="329"/>
        <v>0</v>
      </c>
      <c r="JD102">
        <f t="shared" si="329"/>
        <v>0</v>
      </c>
      <c r="JE102">
        <f t="shared" si="329"/>
        <v>0</v>
      </c>
      <c r="JF102">
        <f t="shared" si="330"/>
        <v>0</v>
      </c>
      <c r="JG102">
        <f t="shared" si="330"/>
        <v>0</v>
      </c>
      <c r="JH102">
        <f t="shared" si="330"/>
        <v>0</v>
      </c>
      <c r="JI102">
        <f t="shared" si="330"/>
        <v>0</v>
      </c>
      <c r="JJ102">
        <f t="shared" si="330"/>
        <v>0</v>
      </c>
      <c r="JK102">
        <f t="shared" si="330"/>
        <v>0</v>
      </c>
      <c r="JL102">
        <f t="shared" si="330"/>
        <v>0</v>
      </c>
      <c r="JM102">
        <f t="shared" si="330"/>
        <v>0</v>
      </c>
      <c r="JN102">
        <f>SUM(GN$2:GN101)</f>
        <v>0</v>
      </c>
      <c r="JO102">
        <f>SUM(GO$2:GO101)</f>
        <v>0</v>
      </c>
      <c r="JP102">
        <f>SUM(GP$2:GP101)</f>
        <v>0</v>
      </c>
      <c r="JQ102">
        <f>SUM(GQ$2:GQ101)</f>
        <v>0</v>
      </c>
      <c r="JR102">
        <f>SUM(GR$2:GR101)</f>
        <v>0</v>
      </c>
      <c r="JS102">
        <f>SUM(GS$2:GS101)</f>
        <v>0</v>
      </c>
      <c r="JT102">
        <f>SUM(GT$2:GT101)</f>
        <v>0</v>
      </c>
      <c r="JU102">
        <f>SUM(GU$2:GU101)</f>
        <v>0</v>
      </c>
      <c r="JV102">
        <f>SUM(GV$2:GV101)</f>
        <v>0</v>
      </c>
      <c r="JW102">
        <f>SUM(GW$2:GW101)</f>
        <v>0</v>
      </c>
      <c r="JX102">
        <f>SUM(GX$2:GX101)</f>
        <v>0</v>
      </c>
      <c r="JY102">
        <f>SUM(GY$2:GY101)</f>
        <v>0</v>
      </c>
      <c r="JZ102">
        <f>SUM(GZ$2:GZ101)</f>
        <v>0</v>
      </c>
      <c r="KA102">
        <f>SUM(HA$2:HA101)</f>
        <v>0</v>
      </c>
      <c r="KB102">
        <f>SUM(HB$2:HB101)</f>
        <v>0</v>
      </c>
      <c r="KC102">
        <f>SUM(HC$2:HC101)</f>
        <v>0</v>
      </c>
      <c r="KD102">
        <f>SUM(HD$2:HD101)</f>
        <v>0</v>
      </c>
      <c r="KE102">
        <f>SUM(HE$2:HE101)</f>
        <v>0</v>
      </c>
      <c r="KF102">
        <f>SUM(HF$2:HF101)</f>
        <v>0</v>
      </c>
      <c r="KG102">
        <f>SUM(HG$2:HG101)</f>
        <v>0</v>
      </c>
      <c r="KH102">
        <f>SUM(HH$2:HH101)</f>
        <v>0</v>
      </c>
      <c r="KI102">
        <f>SUM(HI$2:HI101)</f>
        <v>0</v>
      </c>
      <c r="KJ102">
        <f>SUM(HJ$2:HJ101)</f>
        <v>0</v>
      </c>
      <c r="KK102">
        <f>SUM(HK$2:HK101)</f>
        <v>0</v>
      </c>
      <c r="KL102">
        <f>SUM(HL$2:HL101)</f>
        <v>0</v>
      </c>
      <c r="KM102">
        <f>SUM(HM$2:HM101)</f>
        <v>0</v>
      </c>
      <c r="KN102">
        <f>SUM(HN$2:HN101)</f>
        <v>0</v>
      </c>
      <c r="KO102">
        <f>SUM(HO$2:HO101)</f>
        <v>0</v>
      </c>
      <c r="KP102">
        <f>SUM(HP$2:HP101)</f>
        <v>0</v>
      </c>
      <c r="KQ102">
        <f>SUM(HQ$2:HQ101)</f>
        <v>0</v>
      </c>
      <c r="KR102">
        <f>SUM(HR$2:HR101)</f>
        <v>0</v>
      </c>
      <c r="KS102">
        <f>SUM(HS$2:HS101)</f>
        <v>0</v>
      </c>
      <c r="KT102">
        <f>SUM(HT$2:HT101)</f>
        <v>0</v>
      </c>
      <c r="KU102">
        <f>SUM(HU$2:HU101)</f>
        <v>0</v>
      </c>
      <c r="KV102">
        <f>SUM(HV$2:HV101)</f>
        <v>0</v>
      </c>
      <c r="KW102">
        <f>SUM(HW$2:HW101)</f>
        <v>0</v>
      </c>
      <c r="KX102">
        <f>SUM(HX$2:HX101)</f>
        <v>0</v>
      </c>
      <c r="KY102">
        <f>SUM(HY$2:HY101)</f>
        <v>0</v>
      </c>
      <c r="KZ102">
        <f>SUM(HZ$2:HZ101)</f>
        <v>0</v>
      </c>
      <c r="LA102">
        <f>SUM(IA$2:IA101)</f>
        <v>0</v>
      </c>
      <c r="LB102">
        <f>SUM(IB$2:IB101)</f>
        <v>0</v>
      </c>
      <c r="LC102">
        <f>SUM(IC$2:IC101)</f>
        <v>0</v>
      </c>
      <c r="LD102">
        <f>SUM(ID$2:ID101)</f>
        <v>0</v>
      </c>
      <c r="LE102">
        <f>SUM(IE$2:IE101)</f>
        <v>0</v>
      </c>
      <c r="LF102">
        <f>SUM(IF$2:IF101)</f>
        <v>0</v>
      </c>
      <c r="LG102">
        <f>SUM(IG$2:IG101)</f>
        <v>0</v>
      </c>
      <c r="LH102">
        <f>SUM(IH$2:IH101)</f>
        <v>0</v>
      </c>
      <c r="LI102">
        <f>SUM(II$2:II101)</f>
        <v>0</v>
      </c>
      <c r="LJ102">
        <f>SUM(IJ$2:IJ101)</f>
        <v>0</v>
      </c>
      <c r="LK102">
        <f>SUM(IK$2:IK101)</f>
        <v>0</v>
      </c>
      <c r="LL102">
        <f>SUM(IL$2:IL101)</f>
        <v>0</v>
      </c>
      <c r="LM102">
        <f>SUM(IM$2:IM101)</f>
        <v>0</v>
      </c>
      <c r="LN102">
        <f>SUM(IN$2:IN101)</f>
        <v>0</v>
      </c>
      <c r="LO102">
        <f>SUM(IO$2:IO101)</f>
        <v>0</v>
      </c>
      <c r="LP102">
        <f>SUM(IP$2:IP101)</f>
        <v>0</v>
      </c>
      <c r="LQ102">
        <f>SUM(IQ$2:IQ101)</f>
        <v>0</v>
      </c>
      <c r="LR102">
        <f>SUM(IR$2:IR101)</f>
        <v>0</v>
      </c>
      <c r="LS102">
        <f>SUM(IS$2:IS101)</f>
        <v>0</v>
      </c>
      <c r="LT102">
        <f>SUM(IT$2:IT101)</f>
        <v>0</v>
      </c>
      <c r="LU102">
        <f>SUM(IU$2:IU101)</f>
        <v>0</v>
      </c>
      <c r="LV102">
        <f>SUM(IV$2:IV101)</f>
        <v>0</v>
      </c>
      <c r="LW102">
        <f>SUM(IW$2:IW101)</f>
        <v>0</v>
      </c>
      <c r="LX102">
        <f>SUM(IX$2:IX101)</f>
        <v>0</v>
      </c>
      <c r="LY102">
        <f>SUM(IY$2:IY101)</f>
        <v>0</v>
      </c>
      <c r="LZ102">
        <f>SUM(IZ$2:IZ101)</f>
        <v>0</v>
      </c>
      <c r="MA102">
        <f>SUM(JA$2:JA101)</f>
        <v>0</v>
      </c>
      <c r="MB102">
        <f>SUM(JB$2:JB101)</f>
        <v>0</v>
      </c>
      <c r="MC102">
        <f>SUM(JC$2:JC101)</f>
        <v>0</v>
      </c>
      <c r="MD102">
        <f>SUM(JD$2:JD101)</f>
        <v>0</v>
      </c>
      <c r="ME102">
        <f>SUM(JE$2:JE101)</f>
        <v>0</v>
      </c>
      <c r="MF102">
        <f>SUM(JF$2:JF101)</f>
        <v>0</v>
      </c>
      <c r="MG102">
        <f>SUM(JG$2:JG101)</f>
        <v>0</v>
      </c>
      <c r="MH102">
        <f>SUM(JH$2:JH101)</f>
        <v>0</v>
      </c>
      <c r="MI102">
        <f>SUM(JI$2:JI101)</f>
        <v>0</v>
      </c>
      <c r="MJ102">
        <f>SUM(JJ$2:JJ101)</f>
        <v>0</v>
      </c>
      <c r="MK102">
        <f>SUM(JK$2:JK101)</f>
        <v>0</v>
      </c>
      <c r="ML102">
        <f>SUM(JL$2:JL101)</f>
        <v>0</v>
      </c>
      <c r="MM102">
        <f>SUM(JM$2:JM101)</f>
        <v>0</v>
      </c>
      <c r="MN102">
        <f t="shared" si="374"/>
        <v>0</v>
      </c>
      <c r="MO102">
        <f t="shared" si="375"/>
        <v>0</v>
      </c>
      <c r="MP102">
        <f t="shared" si="376"/>
        <v>0</v>
      </c>
      <c r="MQ102">
        <f t="shared" si="377"/>
        <v>0</v>
      </c>
      <c r="MR102">
        <f t="shared" si="378"/>
        <v>0</v>
      </c>
      <c r="MS102">
        <f t="shared" si="379"/>
        <v>0</v>
      </c>
      <c r="MT102">
        <f t="shared" si="380"/>
        <v>0</v>
      </c>
      <c r="MU102">
        <f t="shared" si="381"/>
        <v>0</v>
      </c>
      <c r="MV102">
        <f t="shared" si="382"/>
        <v>0</v>
      </c>
      <c r="MW102">
        <f t="shared" si="383"/>
        <v>0</v>
      </c>
      <c r="MX102">
        <f t="shared" si="384"/>
        <v>0</v>
      </c>
      <c r="MY102">
        <f t="shared" si="385"/>
        <v>0</v>
      </c>
      <c r="MZ102">
        <f t="shared" si="386"/>
        <v>0</v>
      </c>
      <c r="NA102">
        <f t="shared" si="387"/>
        <v>0</v>
      </c>
      <c r="NB102">
        <f t="shared" si="388"/>
        <v>0</v>
      </c>
      <c r="NC102">
        <f t="shared" si="389"/>
        <v>0</v>
      </c>
      <c r="ND102">
        <f t="shared" si="390"/>
        <v>0</v>
      </c>
      <c r="NE102">
        <f t="shared" si="391"/>
        <v>0</v>
      </c>
      <c r="NF102">
        <f t="shared" si="392"/>
        <v>0</v>
      </c>
      <c r="NG102">
        <f t="shared" si="393"/>
        <v>0</v>
      </c>
      <c r="NH102">
        <f t="shared" si="394"/>
        <v>0</v>
      </c>
      <c r="NI102">
        <f t="shared" si="395"/>
        <v>0</v>
      </c>
      <c r="NJ102">
        <f t="shared" si="396"/>
        <v>0</v>
      </c>
      <c r="NK102">
        <f t="shared" si="397"/>
        <v>0</v>
      </c>
      <c r="NL102">
        <f t="shared" si="398"/>
        <v>0</v>
      </c>
      <c r="NM102">
        <f t="shared" si="399"/>
        <v>0</v>
      </c>
      <c r="NN102">
        <f t="shared" si="400"/>
        <v>0</v>
      </c>
      <c r="NO102">
        <f t="shared" si="401"/>
        <v>0</v>
      </c>
      <c r="NP102">
        <f t="shared" si="402"/>
        <v>0</v>
      </c>
      <c r="NQ102">
        <f t="shared" si="403"/>
        <v>0</v>
      </c>
      <c r="NR102">
        <f t="shared" si="404"/>
        <v>0</v>
      </c>
      <c r="NS102">
        <f t="shared" si="405"/>
        <v>0</v>
      </c>
      <c r="NT102">
        <f t="shared" si="406"/>
        <v>0</v>
      </c>
      <c r="NU102">
        <f t="shared" si="407"/>
        <v>0</v>
      </c>
      <c r="NV102">
        <f t="shared" si="408"/>
        <v>0</v>
      </c>
      <c r="NW102">
        <f t="shared" si="409"/>
        <v>0</v>
      </c>
      <c r="NX102">
        <f t="shared" si="410"/>
        <v>0</v>
      </c>
      <c r="NY102">
        <f t="shared" si="411"/>
        <v>0</v>
      </c>
      <c r="NZ102">
        <f t="shared" si="412"/>
        <v>0</v>
      </c>
      <c r="OA102">
        <f t="shared" si="413"/>
        <v>0</v>
      </c>
      <c r="OB102">
        <f t="shared" si="414"/>
        <v>0</v>
      </c>
      <c r="OC102">
        <f t="shared" si="415"/>
        <v>0</v>
      </c>
      <c r="OD102">
        <f t="shared" si="416"/>
        <v>0</v>
      </c>
      <c r="OE102">
        <f t="shared" si="417"/>
        <v>0</v>
      </c>
      <c r="OF102">
        <f t="shared" si="418"/>
        <v>0</v>
      </c>
      <c r="OG102">
        <f t="shared" si="419"/>
        <v>0</v>
      </c>
      <c r="OH102">
        <f t="shared" si="420"/>
        <v>0</v>
      </c>
      <c r="OI102">
        <f t="shared" si="421"/>
        <v>0</v>
      </c>
      <c r="OJ102">
        <f t="shared" si="422"/>
        <v>0</v>
      </c>
      <c r="OK102">
        <f t="shared" si="423"/>
        <v>0</v>
      </c>
      <c r="OL102">
        <f t="shared" si="424"/>
        <v>0</v>
      </c>
      <c r="OM102">
        <f t="shared" si="425"/>
        <v>0</v>
      </c>
      <c r="ON102">
        <f t="shared" si="426"/>
        <v>0</v>
      </c>
      <c r="OO102">
        <f t="shared" si="427"/>
        <v>0</v>
      </c>
      <c r="OP102">
        <f t="shared" si="428"/>
        <v>0</v>
      </c>
      <c r="OQ102">
        <f t="shared" si="429"/>
        <v>0</v>
      </c>
      <c r="OR102">
        <f t="shared" si="430"/>
        <v>0</v>
      </c>
      <c r="OS102">
        <f t="shared" si="431"/>
        <v>0</v>
      </c>
      <c r="OT102">
        <f t="shared" si="432"/>
        <v>0</v>
      </c>
      <c r="OU102">
        <f t="shared" si="433"/>
        <v>0</v>
      </c>
      <c r="OV102">
        <f t="shared" si="434"/>
        <v>0</v>
      </c>
      <c r="OW102">
        <f t="shared" si="435"/>
        <v>0</v>
      </c>
      <c r="OX102">
        <f t="shared" si="436"/>
        <v>0</v>
      </c>
      <c r="OY102">
        <f t="shared" si="437"/>
        <v>0</v>
      </c>
      <c r="OZ102">
        <f t="shared" si="438"/>
        <v>0</v>
      </c>
      <c r="PA102">
        <f t="shared" si="439"/>
        <v>0</v>
      </c>
      <c r="PB102">
        <f t="shared" si="440"/>
        <v>0</v>
      </c>
      <c r="PC102">
        <f t="shared" si="441"/>
        <v>0</v>
      </c>
      <c r="PD102">
        <f t="shared" si="442"/>
        <v>0</v>
      </c>
      <c r="PE102">
        <f t="shared" si="443"/>
        <v>0</v>
      </c>
      <c r="PF102">
        <f t="shared" si="444"/>
        <v>0</v>
      </c>
      <c r="PG102">
        <f t="shared" si="445"/>
        <v>0</v>
      </c>
      <c r="PH102">
        <f t="shared" si="446"/>
        <v>0</v>
      </c>
      <c r="PI102">
        <f t="shared" si="447"/>
        <v>0</v>
      </c>
      <c r="PJ102">
        <f t="shared" si="448"/>
        <v>0</v>
      </c>
      <c r="PK102">
        <f t="shared" si="449"/>
        <v>0</v>
      </c>
      <c r="PL102">
        <f t="shared" si="450"/>
        <v>0</v>
      </c>
      <c r="PM102">
        <f t="shared" si="451"/>
        <v>0</v>
      </c>
      <c r="PN102">
        <f t="shared" si="229"/>
        <v>0</v>
      </c>
    </row>
    <row r="103" spans="18:430">
      <c r="R103" s="1"/>
      <c r="S103" s="1"/>
      <c r="Y103" s="1"/>
      <c r="Z103" s="1"/>
      <c r="AF103" s="1"/>
      <c r="AG103" s="1"/>
      <c r="AH103" s="1"/>
      <c r="AI103" s="1"/>
      <c r="AJ103" s="1"/>
      <c r="AK103" s="1"/>
      <c r="AL103" s="1"/>
      <c r="AQ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M103" s="1"/>
      <c r="BQ103" s="1"/>
      <c r="BR103" s="1"/>
      <c r="BS103" s="1"/>
      <c r="BT103" s="1"/>
      <c r="BU103" s="1"/>
      <c r="BV103" s="1"/>
      <c r="BW103" s="1"/>
      <c r="BX103" s="1"/>
      <c r="BZ103" s="1"/>
      <c r="CA103" s="1"/>
      <c r="CC103" s="1"/>
      <c r="CD103" s="1"/>
      <c r="CF103" s="1"/>
      <c r="CG103" s="1"/>
      <c r="CH103" s="1"/>
      <c r="CI103" s="1"/>
      <c r="CK103" s="5"/>
      <c r="CL103" s="5"/>
      <c r="CM103" s="5"/>
      <c r="CO103" s="5"/>
      <c r="CQ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>
        <f t="shared" si="331"/>
        <v>0</v>
      </c>
      <c r="EB103" s="1">
        <f t="shared" si="332"/>
        <v>0</v>
      </c>
      <c r="EC103" s="1">
        <f t="shared" si="333"/>
        <v>0</v>
      </c>
      <c r="ED103" s="1">
        <f t="shared" si="334"/>
        <v>0</v>
      </c>
      <c r="EE103" s="1">
        <f t="shared" si="335"/>
        <v>0</v>
      </c>
      <c r="EF103" s="1">
        <f t="shared" si="336"/>
        <v>0</v>
      </c>
      <c r="EG103" s="1">
        <f t="shared" si="337"/>
        <v>0</v>
      </c>
      <c r="EH103" s="1">
        <f t="shared" si="338"/>
        <v>0</v>
      </c>
      <c r="EI103" s="1">
        <f t="shared" si="339"/>
        <v>0</v>
      </c>
      <c r="EJ103" s="1">
        <f t="shared" si="340"/>
        <v>0</v>
      </c>
      <c r="EK103" s="1">
        <f t="shared" si="341"/>
        <v>0</v>
      </c>
      <c r="EL103" s="1">
        <f t="shared" si="342"/>
        <v>0</v>
      </c>
      <c r="EM103" s="1">
        <f t="shared" si="343"/>
        <v>0</v>
      </c>
      <c r="EN103" s="1">
        <f t="shared" si="344"/>
        <v>0</v>
      </c>
      <c r="EO103" s="1">
        <f t="shared" si="345"/>
        <v>0</v>
      </c>
      <c r="EP103" s="1">
        <f t="shared" si="346"/>
        <v>0</v>
      </c>
      <c r="EQ103" s="1">
        <f t="shared" si="347"/>
        <v>0</v>
      </c>
      <c r="ER103" s="1">
        <f t="shared" si="348"/>
        <v>0</v>
      </c>
      <c r="ES103" s="1">
        <f t="shared" si="349"/>
        <v>0</v>
      </c>
      <c r="ET103" s="1">
        <f t="shared" si="350"/>
        <v>0</v>
      </c>
      <c r="EU103" s="1">
        <f t="shared" si="351"/>
        <v>0</v>
      </c>
      <c r="EV103" s="1">
        <f>SUM(EA$2:EA102)</f>
        <v>0</v>
      </c>
      <c r="EW103" s="1">
        <f>SUM(EB$2:EB102)</f>
        <v>0</v>
      </c>
      <c r="EX103" s="1">
        <f>SUM(EC$2:EC102)</f>
        <v>0</v>
      </c>
      <c r="EY103" s="1">
        <f>SUM(ED$2:ED102)</f>
        <v>0</v>
      </c>
      <c r="EZ103" s="1">
        <f>SUM(EE$2:EE102)</f>
        <v>0</v>
      </c>
      <c r="FA103" s="1">
        <f>SUM(EF$2:EF102)</f>
        <v>0</v>
      </c>
      <c r="FB103" s="1">
        <f>SUM(EG$2:EG102)</f>
        <v>0</v>
      </c>
      <c r="FC103" s="1">
        <f>SUM(EH$2:EH102)</f>
        <v>0</v>
      </c>
      <c r="FD103" s="1">
        <f>SUM(EI$2:EI102)</f>
        <v>0</v>
      </c>
      <c r="FE103" s="1">
        <f>SUM(EJ$2:EJ102)</f>
        <v>0</v>
      </c>
      <c r="FF103" s="1">
        <f>SUM(EK$2:EK102)</f>
        <v>0</v>
      </c>
      <c r="FG103" s="1">
        <f>SUM(EL$2:EL102)</f>
        <v>0</v>
      </c>
      <c r="FH103" s="1">
        <f>SUM(EM$2:EM102)</f>
        <v>0</v>
      </c>
      <c r="FI103" s="1">
        <f>SUM(EN$2:EN102)</f>
        <v>0</v>
      </c>
      <c r="FJ103" s="1">
        <f>SUM(EO$2:EO102)</f>
        <v>0</v>
      </c>
      <c r="FK103" s="1">
        <f>SUM(EP$2:EP102)</f>
        <v>0</v>
      </c>
      <c r="FL103" s="1">
        <f>SUM(EQ$2:EQ102)</f>
        <v>0</v>
      </c>
      <c r="FM103" s="1">
        <f>SUM(ER$2:ER102)</f>
        <v>0</v>
      </c>
      <c r="FN103" s="1">
        <f>SUM(ES$2:ES102)</f>
        <v>0</v>
      </c>
      <c r="FO103" s="1">
        <f>SUM(ET$2:ET102)</f>
        <v>0</v>
      </c>
      <c r="FP103" s="1">
        <f>SUM(EU$2:EU102)</f>
        <v>0</v>
      </c>
      <c r="FQ103" s="1">
        <f t="shared" si="352"/>
        <v>0</v>
      </c>
      <c r="FR103" s="1">
        <f t="shared" si="353"/>
        <v>0</v>
      </c>
      <c r="FS103" s="1">
        <f t="shared" si="354"/>
        <v>0</v>
      </c>
      <c r="FT103" s="1">
        <f t="shared" si="355"/>
        <v>0</v>
      </c>
      <c r="FU103" s="1">
        <f t="shared" si="356"/>
        <v>0</v>
      </c>
      <c r="FV103" s="1">
        <f t="shared" si="357"/>
        <v>0</v>
      </c>
      <c r="FW103" s="1">
        <f t="shared" si="358"/>
        <v>0</v>
      </c>
      <c r="FX103" s="1">
        <f t="shared" si="359"/>
        <v>0</v>
      </c>
      <c r="FY103" s="1">
        <f t="shared" si="360"/>
        <v>0</v>
      </c>
      <c r="FZ103" s="1">
        <f t="shared" si="361"/>
        <v>0</v>
      </c>
      <c r="GA103" s="1">
        <f t="shared" si="362"/>
        <v>0</v>
      </c>
      <c r="GB103" s="1">
        <f t="shared" si="363"/>
        <v>0</v>
      </c>
      <c r="GC103" s="1">
        <f t="shared" si="364"/>
        <v>0</v>
      </c>
      <c r="GD103" s="1">
        <f t="shared" si="365"/>
        <v>0</v>
      </c>
      <c r="GE103" s="1">
        <f t="shared" si="366"/>
        <v>0</v>
      </c>
      <c r="GF103" s="1">
        <f t="shared" si="367"/>
        <v>0</v>
      </c>
      <c r="GG103" s="1">
        <f t="shared" si="368"/>
        <v>0</v>
      </c>
      <c r="GH103" s="1">
        <f t="shared" si="369"/>
        <v>0</v>
      </c>
      <c r="GI103" s="1">
        <f t="shared" si="370"/>
        <v>0</v>
      </c>
      <c r="GJ103" s="1">
        <f t="shared" si="371"/>
        <v>0</v>
      </c>
      <c r="GK103" s="1">
        <f t="shared" si="372"/>
        <v>0</v>
      </c>
      <c r="GL103" s="1">
        <f t="shared" si="227"/>
        <v>0</v>
      </c>
      <c r="GM103" s="1">
        <f t="shared" si="373"/>
        <v>1</v>
      </c>
      <c r="GN103">
        <f t="shared" si="323"/>
        <v>0</v>
      </c>
      <c r="GO103">
        <f t="shared" si="323"/>
        <v>0</v>
      </c>
      <c r="GP103">
        <f t="shared" si="323"/>
        <v>0</v>
      </c>
      <c r="GQ103">
        <f t="shared" si="323"/>
        <v>0</v>
      </c>
      <c r="GR103">
        <f t="shared" si="323"/>
        <v>0</v>
      </c>
      <c r="GS103">
        <f t="shared" si="323"/>
        <v>0</v>
      </c>
      <c r="GT103">
        <f t="shared" si="323"/>
        <v>0</v>
      </c>
      <c r="GU103">
        <f t="shared" si="323"/>
        <v>0</v>
      </c>
      <c r="GV103">
        <f t="shared" si="323"/>
        <v>0</v>
      </c>
      <c r="GW103">
        <f t="shared" si="323"/>
        <v>0</v>
      </c>
      <c r="GX103">
        <f t="shared" si="324"/>
        <v>0</v>
      </c>
      <c r="GY103">
        <f t="shared" si="324"/>
        <v>0</v>
      </c>
      <c r="GZ103">
        <f t="shared" si="324"/>
        <v>0</v>
      </c>
      <c r="HA103">
        <f t="shared" si="324"/>
        <v>0</v>
      </c>
      <c r="HB103">
        <f t="shared" si="324"/>
        <v>0</v>
      </c>
      <c r="HC103">
        <f t="shared" si="324"/>
        <v>0</v>
      </c>
      <c r="HD103">
        <f t="shared" si="324"/>
        <v>0</v>
      </c>
      <c r="HE103">
        <f t="shared" si="324"/>
        <v>0</v>
      </c>
      <c r="HF103">
        <f t="shared" si="324"/>
        <v>0</v>
      </c>
      <c r="HG103">
        <f t="shared" si="324"/>
        <v>0</v>
      </c>
      <c r="HH103">
        <f t="shared" si="325"/>
        <v>0</v>
      </c>
      <c r="HI103">
        <f t="shared" si="325"/>
        <v>0</v>
      </c>
      <c r="HJ103">
        <f t="shared" si="325"/>
        <v>0</v>
      </c>
      <c r="HK103">
        <f t="shared" si="325"/>
        <v>0</v>
      </c>
      <c r="HL103">
        <f t="shared" si="325"/>
        <v>0</v>
      </c>
      <c r="HM103">
        <f t="shared" si="325"/>
        <v>0</v>
      </c>
      <c r="HN103">
        <f t="shared" si="325"/>
        <v>0</v>
      </c>
      <c r="HO103">
        <f t="shared" si="325"/>
        <v>0</v>
      </c>
      <c r="HP103">
        <f t="shared" si="325"/>
        <v>0</v>
      </c>
      <c r="HQ103">
        <f t="shared" si="325"/>
        <v>0</v>
      </c>
      <c r="HR103">
        <f t="shared" si="326"/>
        <v>0</v>
      </c>
      <c r="HS103">
        <f t="shared" si="326"/>
        <v>0</v>
      </c>
      <c r="HT103">
        <f t="shared" si="326"/>
        <v>0</v>
      </c>
      <c r="HU103">
        <f t="shared" si="326"/>
        <v>0</v>
      </c>
      <c r="HV103">
        <f t="shared" si="326"/>
        <v>0</v>
      </c>
      <c r="HW103">
        <f t="shared" si="326"/>
        <v>0</v>
      </c>
      <c r="HX103">
        <f t="shared" si="326"/>
        <v>0</v>
      </c>
      <c r="HY103">
        <f t="shared" si="326"/>
        <v>0</v>
      </c>
      <c r="HZ103">
        <f t="shared" si="326"/>
        <v>0</v>
      </c>
      <c r="IA103">
        <f t="shared" si="326"/>
        <v>0</v>
      </c>
      <c r="IB103">
        <f t="shared" si="327"/>
        <v>0</v>
      </c>
      <c r="IC103">
        <f t="shared" si="327"/>
        <v>0</v>
      </c>
      <c r="ID103">
        <f t="shared" si="327"/>
        <v>0</v>
      </c>
      <c r="IE103">
        <f t="shared" si="327"/>
        <v>0</v>
      </c>
      <c r="IF103">
        <f t="shared" si="327"/>
        <v>0</v>
      </c>
      <c r="IG103">
        <f t="shared" si="327"/>
        <v>0</v>
      </c>
      <c r="IH103">
        <f t="shared" si="327"/>
        <v>0</v>
      </c>
      <c r="II103">
        <f t="shared" si="327"/>
        <v>0</v>
      </c>
      <c r="IJ103">
        <f t="shared" si="327"/>
        <v>0</v>
      </c>
      <c r="IK103">
        <f t="shared" si="327"/>
        <v>0</v>
      </c>
      <c r="IL103">
        <f t="shared" si="328"/>
        <v>0</v>
      </c>
      <c r="IM103">
        <f t="shared" si="328"/>
        <v>0</v>
      </c>
      <c r="IN103">
        <f t="shared" si="328"/>
        <v>0</v>
      </c>
      <c r="IO103">
        <f t="shared" si="328"/>
        <v>0</v>
      </c>
      <c r="IP103">
        <f t="shared" si="328"/>
        <v>0</v>
      </c>
      <c r="IQ103">
        <f t="shared" si="328"/>
        <v>0</v>
      </c>
      <c r="IR103">
        <f t="shared" si="328"/>
        <v>0</v>
      </c>
      <c r="IS103">
        <f t="shared" si="328"/>
        <v>0</v>
      </c>
      <c r="IT103">
        <f t="shared" si="328"/>
        <v>0</v>
      </c>
      <c r="IU103">
        <f t="shared" si="328"/>
        <v>0</v>
      </c>
      <c r="IV103">
        <f t="shared" si="329"/>
        <v>0</v>
      </c>
      <c r="IW103">
        <f t="shared" si="329"/>
        <v>0</v>
      </c>
      <c r="IX103">
        <f t="shared" si="329"/>
        <v>0</v>
      </c>
      <c r="IY103">
        <f t="shared" si="329"/>
        <v>0</v>
      </c>
      <c r="IZ103">
        <f t="shared" si="329"/>
        <v>0</v>
      </c>
      <c r="JA103">
        <f t="shared" si="329"/>
        <v>0</v>
      </c>
      <c r="JB103">
        <f t="shared" si="329"/>
        <v>0</v>
      </c>
      <c r="JC103">
        <f t="shared" si="329"/>
        <v>0</v>
      </c>
      <c r="JD103">
        <f t="shared" si="329"/>
        <v>0</v>
      </c>
      <c r="JE103">
        <f t="shared" si="329"/>
        <v>0</v>
      </c>
      <c r="JF103">
        <f t="shared" si="330"/>
        <v>0</v>
      </c>
      <c r="JG103">
        <f t="shared" si="330"/>
        <v>0</v>
      </c>
      <c r="JH103">
        <f t="shared" si="330"/>
        <v>0</v>
      </c>
      <c r="JI103">
        <f t="shared" si="330"/>
        <v>0</v>
      </c>
      <c r="JJ103">
        <f t="shared" si="330"/>
        <v>0</v>
      </c>
      <c r="JK103">
        <f t="shared" si="330"/>
        <v>0</v>
      </c>
      <c r="JL103">
        <f t="shared" si="330"/>
        <v>0</v>
      </c>
      <c r="JM103">
        <f t="shared" si="330"/>
        <v>0</v>
      </c>
      <c r="JN103">
        <f>SUM(GN$2:GN102)</f>
        <v>0</v>
      </c>
      <c r="JO103">
        <f>SUM(GO$2:GO102)</f>
        <v>0</v>
      </c>
      <c r="JP103">
        <f>SUM(GP$2:GP102)</f>
        <v>0</v>
      </c>
      <c r="JQ103">
        <f>SUM(GQ$2:GQ102)</f>
        <v>0</v>
      </c>
      <c r="JR103">
        <f>SUM(GR$2:GR102)</f>
        <v>0</v>
      </c>
      <c r="JS103">
        <f>SUM(GS$2:GS102)</f>
        <v>0</v>
      </c>
      <c r="JT103">
        <f>SUM(GT$2:GT102)</f>
        <v>0</v>
      </c>
      <c r="JU103">
        <f>SUM(GU$2:GU102)</f>
        <v>0</v>
      </c>
      <c r="JV103">
        <f>SUM(GV$2:GV102)</f>
        <v>0</v>
      </c>
      <c r="JW103">
        <f>SUM(GW$2:GW102)</f>
        <v>0</v>
      </c>
      <c r="JX103">
        <f>SUM(GX$2:GX102)</f>
        <v>0</v>
      </c>
      <c r="JY103">
        <f>SUM(GY$2:GY102)</f>
        <v>0</v>
      </c>
      <c r="JZ103">
        <f>SUM(GZ$2:GZ102)</f>
        <v>0</v>
      </c>
      <c r="KA103">
        <f>SUM(HA$2:HA102)</f>
        <v>0</v>
      </c>
      <c r="KB103">
        <f>SUM(HB$2:HB102)</f>
        <v>0</v>
      </c>
      <c r="KC103">
        <f>SUM(HC$2:HC102)</f>
        <v>0</v>
      </c>
      <c r="KD103">
        <f>SUM(HD$2:HD102)</f>
        <v>0</v>
      </c>
      <c r="KE103">
        <f>SUM(HE$2:HE102)</f>
        <v>0</v>
      </c>
      <c r="KF103">
        <f>SUM(HF$2:HF102)</f>
        <v>0</v>
      </c>
      <c r="KG103">
        <f>SUM(HG$2:HG102)</f>
        <v>0</v>
      </c>
      <c r="KH103">
        <f>SUM(HH$2:HH102)</f>
        <v>0</v>
      </c>
      <c r="KI103">
        <f>SUM(HI$2:HI102)</f>
        <v>0</v>
      </c>
      <c r="KJ103">
        <f>SUM(HJ$2:HJ102)</f>
        <v>0</v>
      </c>
      <c r="KK103">
        <f>SUM(HK$2:HK102)</f>
        <v>0</v>
      </c>
      <c r="KL103">
        <f>SUM(HL$2:HL102)</f>
        <v>0</v>
      </c>
      <c r="KM103">
        <f>SUM(HM$2:HM102)</f>
        <v>0</v>
      </c>
      <c r="KN103">
        <f>SUM(HN$2:HN102)</f>
        <v>0</v>
      </c>
      <c r="KO103">
        <f>SUM(HO$2:HO102)</f>
        <v>0</v>
      </c>
      <c r="KP103">
        <f>SUM(HP$2:HP102)</f>
        <v>0</v>
      </c>
      <c r="KQ103">
        <f>SUM(HQ$2:HQ102)</f>
        <v>0</v>
      </c>
      <c r="KR103">
        <f>SUM(HR$2:HR102)</f>
        <v>0</v>
      </c>
      <c r="KS103">
        <f>SUM(HS$2:HS102)</f>
        <v>0</v>
      </c>
      <c r="KT103">
        <f>SUM(HT$2:HT102)</f>
        <v>0</v>
      </c>
      <c r="KU103">
        <f>SUM(HU$2:HU102)</f>
        <v>0</v>
      </c>
      <c r="KV103">
        <f>SUM(HV$2:HV102)</f>
        <v>0</v>
      </c>
      <c r="KW103">
        <f>SUM(HW$2:HW102)</f>
        <v>0</v>
      </c>
      <c r="KX103">
        <f>SUM(HX$2:HX102)</f>
        <v>0</v>
      </c>
      <c r="KY103">
        <f>SUM(HY$2:HY102)</f>
        <v>0</v>
      </c>
      <c r="KZ103">
        <f>SUM(HZ$2:HZ102)</f>
        <v>0</v>
      </c>
      <c r="LA103">
        <f>SUM(IA$2:IA102)</f>
        <v>0</v>
      </c>
      <c r="LB103">
        <f>SUM(IB$2:IB102)</f>
        <v>0</v>
      </c>
      <c r="LC103">
        <f>SUM(IC$2:IC102)</f>
        <v>0</v>
      </c>
      <c r="LD103">
        <f>SUM(ID$2:ID102)</f>
        <v>0</v>
      </c>
      <c r="LE103">
        <f>SUM(IE$2:IE102)</f>
        <v>0</v>
      </c>
      <c r="LF103">
        <f>SUM(IF$2:IF102)</f>
        <v>0</v>
      </c>
      <c r="LG103">
        <f>SUM(IG$2:IG102)</f>
        <v>0</v>
      </c>
      <c r="LH103">
        <f>SUM(IH$2:IH102)</f>
        <v>0</v>
      </c>
      <c r="LI103">
        <f>SUM(II$2:II102)</f>
        <v>0</v>
      </c>
      <c r="LJ103">
        <f>SUM(IJ$2:IJ102)</f>
        <v>0</v>
      </c>
      <c r="LK103">
        <f>SUM(IK$2:IK102)</f>
        <v>0</v>
      </c>
      <c r="LL103">
        <f>SUM(IL$2:IL102)</f>
        <v>0</v>
      </c>
      <c r="LM103">
        <f>SUM(IM$2:IM102)</f>
        <v>0</v>
      </c>
      <c r="LN103">
        <f>SUM(IN$2:IN102)</f>
        <v>0</v>
      </c>
      <c r="LO103">
        <f>SUM(IO$2:IO102)</f>
        <v>0</v>
      </c>
      <c r="LP103">
        <f>SUM(IP$2:IP102)</f>
        <v>0</v>
      </c>
      <c r="LQ103">
        <f>SUM(IQ$2:IQ102)</f>
        <v>0</v>
      </c>
      <c r="LR103">
        <f>SUM(IR$2:IR102)</f>
        <v>0</v>
      </c>
      <c r="LS103">
        <f>SUM(IS$2:IS102)</f>
        <v>0</v>
      </c>
      <c r="LT103">
        <f>SUM(IT$2:IT102)</f>
        <v>0</v>
      </c>
      <c r="LU103">
        <f>SUM(IU$2:IU102)</f>
        <v>0</v>
      </c>
      <c r="LV103">
        <f>SUM(IV$2:IV102)</f>
        <v>0</v>
      </c>
      <c r="LW103">
        <f>SUM(IW$2:IW102)</f>
        <v>0</v>
      </c>
      <c r="LX103">
        <f>SUM(IX$2:IX102)</f>
        <v>0</v>
      </c>
      <c r="LY103">
        <f>SUM(IY$2:IY102)</f>
        <v>0</v>
      </c>
      <c r="LZ103">
        <f>SUM(IZ$2:IZ102)</f>
        <v>0</v>
      </c>
      <c r="MA103">
        <f>SUM(JA$2:JA102)</f>
        <v>0</v>
      </c>
      <c r="MB103">
        <f>SUM(JB$2:JB102)</f>
        <v>0</v>
      </c>
      <c r="MC103">
        <f>SUM(JC$2:JC102)</f>
        <v>0</v>
      </c>
      <c r="MD103">
        <f>SUM(JD$2:JD102)</f>
        <v>0</v>
      </c>
      <c r="ME103">
        <f>SUM(JE$2:JE102)</f>
        <v>0</v>
      </c>
      <c r="MF103">
        <f>SUM(JF$2:JF102)</f>
        <v>0</v>
      </c>
      <c r="MG103">
        <f>SUM(JG$2:JG102)</f>
        <v>0</v>
      </c>
      <c r="MH103">
        <f>SUM(JH$2:JH102)</f>
        <v>0</v>
      </c>
      <c r="MI103">
        <f>SUM(JI$2:JI102)</f>
        <v>0</v>
      </c>
      <c r="MJ103">
        <f>SUM(JJ$2:JJ102)</f>
        <v>0</v>
      </c>
      <c r="MK103">
        <f>SUM(JK$2:JK102)</f>
        <v>0</v>
      </c>
      <c r="ML103">
        <f>SUM(JL$2:JL102)</f>
        <v>0</v>
      </c>
      <c r="MM103">
        <f>SUM(JM$2:JM102)</f>
        <v>0</v>
      </c>
      <c r="MN103">
        <f t="shared" si="374"/>
        <v>0</v>
      </c>
      <c r="MO103">
        <f t="shared" si="375"/>
        <v>0</v>
      </c>
      <c r="MP103">
        <f t="shared" si="376"/>
        <v>0</v>
      </c>
      <c r="MQ103">
        <f t="shared" si="377"/>
        <v>0</v>
      </c>
      <c r="MR103">
        <f t="shared" si="378"/>
        <v>0</v>
      </c>
      <c r="MS103">
        <f t="shared" si="379"/>
        <v>0</v>
      </c>
      <c r="MT103">
        <f t="shared" si="380"/>
        <v>0</v>
      </c>
      <c r="MU103">
        <f t="shared" si="381"/>
        <v>0</v>
      </c>
      <c r="MV103">
        <f t="shared" si="382"/>
        <v>0</v>
      </c>
      <c r="MW103">
        <f t="shared" si="383"/>
        <v>0</v>
      </c>
      <c r="MX103">
        <f t="shared" si="384"/>
        <v>0</v>
      </c>
      <c r="MY103">
        <f t="shared" si="385"/>
        <v>0</v>
      </c>
      <c r="MZ103">
        <f t="shared" si="386"/>
        <v>0</v>
      </c>
      <c r="NA103">
        <f t="shared" si="387"/>
        <v>0</v>
      </c>
      <c r="NB103">
        <f t="shared" si="388"/>
        <v>0</v>
      </c>
      <c r="NC103">
        <f t="shared" si="389"/>
        <v>0</v>
      </c>
      <c r="ND103">
        <f t="shared" si="390"/>
        <v>0</v>
      </c>
      <c r="NE103">
        <f t="shared" si="391"/>
        <v>0</v>
      </c>
      <c r="NF103">
        <f t="shared" si="392"/>
        <v>0</v>
      </c>
      <c r="NG103">
        <f t="shared" si="393"/>
        <v>0</v>
      </c>
      <c r="NH103">
        <f t="shared" si="394"/>
        <v>0</v>
      </c>
      <c r="NI103">
        <f t="shared" si="395"/>
        <v>0</v>
      </c>
      <c r="NJ103">
        <f t="shared" si="396"/>
        <v>0</v>
      </c>
      <c r="NK103">
        <f t="shared" si="397"/>
        <v>0</v>
      </c>
      <c r="NL103">
        <f t="shared" si="398"/>
        <v>0</v>
      </c>
      <c r="NM103">
        <f t="shared" si="399"/>
        <v>0</v>
      </c>
      <c r="NN103">
        <f t="shared" si="400"/>
        <v>0</v>
      </c>
      <c r="NO103">
        <f t="shared" si="401"/>
        <v>0</v>
      </c>
      <c r="NP103">
        <f t="shared" si="402"/>
        <v>0</v>
      </c>
      <c r="NQ103">
        <f t="shared" si="403"/>
        <v>0</v>
      </c>
      <c r="NR103">
        <f t="shared" si="404"/>
        <v>0</v>
      </c>
      <c r="NS103">
        <f t="shared" si="405"/>
        <v>0</v>
      </c>
      <c r="NT103">
        <f t="shared" si="406"/>
        <v>0</v>
      </c>
      <c r="NU103">
        <f t="shared" si="407"/>
        <v>0</v>
      </c>
      <c r="NV103">
        <f t="shared" si="408"/>
        <v>0</v>
      </c>
      <c r="NW103">
        <f t="shared" si="409"/>
        <v>0</v>
      </c>
      <c r="NX103">
        <f t="shared" si="410"/>
        <v>0</v>
      </c>
      <c r="NY103">
        <f t="shared" si="411"/>
        <v>0</v>
      </c>
      <c r="NZ103">
        <f t="shared" si="412"/>
        <v>0</v>
      </c>
      <c r="OA103">
        <f t="shared" si="413"/>
        <v>0</v>
      </c>
      <c r="OB103">
        <f t="shared" si="414"/>
        <v>0</v>
      </c>
      <c r="OC103">
        <f t="shared" si="415"/>
        <v>0</v>
      </c>
      <c r="OD103">
        <f t="shared" si="416"/>
        <v>0</v>
      </c>
      <c r="OE103">
        <f t="shared" si="417"/>
        <v>0</v>
      </c>
      <c r="OF103">
        <f t="shared" si="418"/>
        <v>0</v>
      </c>
      <c r="OG103">
        <f t="shared" si="419"/>
        <v>0</v>
      </c>
      <c r="OH103">
        <f t="shared" si="420"/>
        <v>0</v>
      </c>
      <c r="OI103">
        <f t="shared" si="421"/>
        <v>0</v>
      </c>
      <c r="OJ103">
        <f t="shared" si="422"/>
        <v>0</v>
      </c>
      <c r="OK103">
        <f t="shared" si="423"/>
        <v>0</v>
      </c>
      <c r="OL103">
        <f t="shared" si="424"/>
        <v>0</v>
      </c>
      <c r="OM103">
        <f t="shared" si="425"/>
        <v>0</v>
      </c>
      <c r="ON103">
        <f t="shared" si="426"/>
        <v>0</v>
      </c>
      <c r="OO103">
        <f t="shared" si="427"/>
        <v>0</v>
      </c>
      <c r="OP103">
        <f t="shared" si="428"/>
        <v>0</v>
      </c>
      <c r="OQ103">
        <f t="shared" si="429"/>
        <v>0</v>
      </c>
      <c r="OR103">
        <f t="shared" si="430"/>
        <v>0</v>
      </c>
      <c r="OS103">
        <f t="shared" si="431"/>
        <v>0</v>
      </c>
      <c r="OT103">
        <f t="shared" si="432"/>
        <v>0</v>
      </c>
      <c r="OU103">
        <f t="shared" si="433"/>
        <v>0</v>
      </c>
      <c r="OV103">
        <f t="shared" si="434"/>
        <v>0</v>
      </c>
      <c r="OW103">
        <f t="shared" si="435"/>
        <v>0</v>
      </c>
      <c r="OX103">
        <f t="shared" si="436"/>
        <v>0</v>
      </c>
      <c r="OY103">
        <f t="shared" si="437"/>
        <v>0</v>
      </c>
      <c r="OZ103">
        <f t="shared" si="438"/>
        <v>0</v>
      </c>
      <c r="PA103">
        <f t="shared" si="439"/>
        <v>0</v>
      </c>
      <c r="PB103">
        <f t="shared" si="440"/>
        <v>0</v>
      </c>
      <c r="PC103">
        <f t="shared" si="441"/>
        <v>0</v>
      </c>
      <c r="PD103">
        <f t="shared" si="442"/>
        <v>0</v>
      </c>
      <c r="PE103">
        <f t="shared" si="443"/>
        <v>0</v>
      </c>
      <c r="PF103">
        <f t="shared" si="444"/>
        <v>0</v>
      </c>
      <c r="PG103">
        <f t="shared" si="445"/>
        <v>0</v>
      </c>
      <c r="PH103">
        <f t="shared" si="446"/>
        <v>0</v>
      </c>
      <c r="PI103">
        <f t="shared" si="447"/>
        <v>0</v>
      </c>
      <c r="PJ103">
        <f t="shared" si="448"/>
        <v>0</v>
      </c>
      <c r="PK103">
        <f t="shared" si="449"/>
        <v>0</v>
      </c>
      <c r="PL103">
        <f t="shared" si="450"/>
        <v>0</v>
      </c>
      <c r="PM103">
        <f t="shared" si="451"/>
        <v>0</v>
      </c>
      <c r="PN103">
        <f t="shared" si="229"/>
        <v>0</v>
      </c>
    </row>
    <row r="104" spans="18:430">
      <c r="R104" s="1"/>
      <c r="S104" s="1"/>
      <c r="Y104" s="1"/>
      <c r="Z104" s="1"/>
      <c r="AF104" s="1"/>
      <c r="AG104" s="1"/>
      <c r="AH104" s="1"/>
      <c r="AI104" s="1"/>
      <c r="AJ104" s="1"/>
      <c r="AK104" s="1"/>
      <c r="AL104" s="1"/>
      <c r="AQ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M104" s="1"/>
      <c r="BQ104" s="1"/>
      <c r="BR104" s="1"/>
      <c r="BS104" s="1"/>
      <c r="BT104" s="1"/>
      <c r="BU104" s="1"/>
      <c r="BV104" s="1"/>
      <c r="BW104" s="1"/>
      <c r="BX104" s="1"/>
      <c r="BZ104" s="1"/>
      <c r="CA104" s="1"/>
      <c r="CC104" s="1"/>
      <c r="CD104" s="1"/>
      <c r="CF104" s="1"/>
      <c r="CG104" s="1"/>
      <c r="CH104" s="1"/>
      <c r="CI104" s="1"/>
      <c r="CK104" s="5"/>
      <c r="CL104" s="5"/>
      <c r="CM104" s="5"/>
      <c r="CO104" s="5"/>
      <c r="CQ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>
        <f t="shared" si="331"/>
        <v>0</v>
      </c>
      <c r="EB104" s="1">
        <f t="shared" si="332"/>
        <v>0</v>
      </c>
      <c r="EC104" s="1">
        <f t="shared" si="333"/>
        <v>0</v>
      </c>
      <c r="ED104" s="1">
        <f t="shared" si="334"/>
        <v>0</v>
      </c>
      <c r="EE104" s="1">
        <f t="shared" si="335"/>
        <v>0</v>
      </c>
      <c r="EF104" s="1">
        <f t="shared" si="336"/>
        <v>0</v>
      </c>
      <c r="EG104" s="1">
        <f t="shared" si="337"/>
        <v>0</v>
      </c>
      <c r="EH104" s="1">
        <f t="shared" si="338"/>
        <v>0</v>
      </c>
      <c r="EI104" s="1">
        <f t="shared" si="339"/>
        <v>0</v>
      </c>
      <c r="EJ104" s="1">
        <f t="shared" si="340"/>
        <v>0</v>
      </c>
      <c r="EK104" s="1">
        <f t="shared" si="341"/>
        <v>0</v>
      </c>
      <c r="EL104" s="1">
        <f t="shared" si="342"/>
        <v>0</v>
      </c>
      <c r="EM104" s="1">
        <f t="shared" si="343"/>
        <v>0</v>
      </c>
      <c r="EN104" s="1">
        <f t="shared" si="344"/>
        <v>0</v>
      </c>
      <c r="EO104" s="1">
        <f t="shared" si="345"/>
        <v>0</v>
      </c>
      <c r="EP104" s="1">
        <f t="shared" si="346"/>
        <v>0</v>
      </c>
      <c r="EQ104" s="1">
        <f t="shared" si="347"/>
        <v>0</v>
      </c>
      <c r="ER104" s="1">
        <f t="shared" si="348"/>
        <v>0</v>
      </c>
      <c r="ES104" s="1">
        <f t="shared" si="349"/>
        <v>0</v>
      </c>
      <c r="ET104" s="1">
        <f t="shared" si="350"/>
        <v>0</v>
      </c>
      <c r="EU104" s="1">
        <f t="shared" si="351"/>
        <v>0</v>
      </c>
      <c r="EV104" s="1">
        <f>SUM(EA$2:EA103)</f>
        <v>0</v>
      </c>
      <c r="EW104" s="1">
        <f>SUM(EB$2:EB103)</f>
        <v>0</v>
      </c>
      <c r="EX104" s="1">
        <f>SUM(EC$2:EC103)</f>
        <v>0</v>
      </c>
      <c r="EY104" s="1">
        <f>SUM(ED$2:ED103)</f>
        <v>0</v>
      </c>
      <c r="EZ104" s="1">
        <f>SUM(EE$2:EE103)</f>
        <v>0</v>
      </c>
      <c r="FA104" s="1">
        <f>SUM(EF$2:EF103)</f>
        <v>0</v>
      </c>
      <c r="FB104" s="1">
        <f>SUM(EG$2:EG103)</f>
        <v>0</v>
      </c>
      <c r="FC104" s="1">
        <f>SUM(EH$2:EH103)</f>
        <v>0</v>
      </c>
      <c r="FD104" s="1">
        <f>SUM(EI$2:EI103)</f>
        <v>0</v>
      </c>
      <c r="FE104" s="1">
        <f>SUM(EJ$2:EJ103)</f>
        <v>0</v>
      </c>
      <c r="FF104" s="1">
        <f>SUM(EK$2:EK103)</f>
        <v>0</v>
      </c>
      <c r="FG104" s="1">
        <f>SUM(EL$2:EL103)</f>
        <v>0</v>
      </c>
      <c r="FH104" s="1">
        <f>SUM(EM$2:EM103)</f>
        <v>0</v>
      </c>
      <c r="FI104" s="1">
        <f>SUM(EN$2:EN103)</f>
        <v>0</v>
      </c>
      <c r="FJ104" s="1">
        <f>SUM(EO$2:EO103)</f>
        <v>0</v>
      </c>
      <c r="FK104" s="1">
        <f>SUM(EP$2:EP103)</f>
        <v>0</v>
      </c>
      <c r="FL104" s="1">
        <f>SUM(EQ$2:EQ103)</f>
        <v>0</v>
      </c>
      <c r="FM104" s="1">
        <f>SUM(ER$2:ER103)</f>
        <v>0</v>
      </c>
      <c r="FN104" s="1">
        <f>SUM(ES$2:ES103)</f>
        <v>0</v>
      </c>
      <c r="FO104" s="1">
        <f>SUM(ET$2:ET103)</f>
        <v>0</v>
      </c>
      <c r="FP104" s="1">
        <f>SUM(EU$2:EU103)</f>
        <v>0</v>
      </c>
      <c r="FQ104" s="1">
        <f t="shared" si="352"/>
        <v>0</v>
      </c>
      <c r="FR104" s="1">
        <f t="shared" si="353"/>
        <v>0</v>
      </c>
      <c r="FS104" s="1">
        <f t="shared" si="354"/>
        <v>0</v>
      </c>
      <c r="FT104" s="1">
        <f t="shared" si="355"/>
        <v>0</v>
      </c>
      <c r="FU104" s="1">
        <f t="shared" si="356"/>
        <v>0</v>
      </c>
      <c r="FV104" s="1">
        <f t="shared" si="357"/>
        <v>0</v>
      </c>
      <c r="FW104" s="1">
        <f t="shared" si="358"/>
        <v>0</v>
      </c>
      <c r="FX104" s="1">
        <f t="shared" si="359"/>
        <v>0</v>
      </c>
      <c r="FY104" s="1">
        <f t="shared" si="360"/>
        <v>0</v>
      </c>
      <c r="FZ104" s="1">
        <f t="shared" si="361"/>
        <v>0</v>
      </c>
      <c r="GA104" s="1">
        <f t="shared" si="362"/>
        <v>0</v>
      </c>
      <c r="GB104" s="1">
        <f t="shared" si="363"/>
        <v>0</v>
      </c>
      <c r="GC104" s="1">
        <f t="shared" si="364"/>
        <v>0</v>
      </c>
      <c r="GD104" s="1">
        <f t="shared" si="365"/>
        <v>0</v>
      </c>
      <c r="GE104" s="1">
        <f t="shared" si="366"/>
        <v>0</v>
      </c>
      <c r="GF104" s="1">
        <f t="shared" si="367"/>
        <v>0</v>
      </c>
      <c r="GG104" s="1">
        <f t="shared" si="368"/>
        <v>0</v>
      </c>
      <c r="GH104" s="1">
        <f t="shared" si="369"/>
        <v>0</v>
      </c>
      <c r="GI104" s="1">
        <f t="shared" si="370"/>
        <v>0</v>
      </c>
      <c r="GJ104" s="1">
        <f t="shared" si="371"/>
        <v>0</v>
      </c>
      <c r="GK104" s="1">
        <f t="shared" si="372"/>
        <v>0</v>
      </c>
      <c r="GL104" s="1">
        <f t="shared" si="227"/>
        <v>0</v>
      </c>
      <c r="GM104" s="1">
        <f t="shared" si="373"/>
        <v>1</v>
      </c>
      <c r="GN104">
        <f t="shared" si="323"/>
        <v>0</v>
      </c>
      <c r="GO104">
        <f t="shared" si="323"/>
        <v>0</v>
      </c>
      <c r="GP104">
        <f t="shared" si="323"/>
        <v>0</v>
      </c>
      <c r="GQ104">
        <f t="shared" si="323"/>
        <v>0</v>
      </c>
      <c r="GR104">
        <f t="shared" si="323"/>
        <v>0</v>
      </c>
      <c r="GS104">
        <f t="shared" si="323"/>
        <v>0</v>
      </c>
      <c r="GT104">
        <f t="shared" si="323"/>
        <v>0</v>
      </c>
      <c r="GU104">
        <f t="shared" si="323"/>
        <v>0</v>
      </c>
      <c r="GV104">
        <f t="shared" si="323"/>
        <v>0</v>
      </c>
      <c r="GW104">
        <f t="shared" si="323"/>
        <v>0</v>
      </c>
      <c r="GX104">
        <f t="shared" si="324"/>
        <v>0</v>
      </c>
      <c r="GY104">
        <f t="shared" si="324"/>
        <v>0</v>
      </c>
      <c r="GZ104">
        <f t="shared" si="324"/>
        <v>0</v>
      </c>
      <c r="HA104">
        <f t="shared" si="324"/>
        <v>0</v>
      </c>
      <c r="HB104">
        <f t="shared" si="324"/>
        <v>0</v>
      </c>
      <c r="HC104">
        <f t="shared" si="324"/>
        <v>0</v>
      </c>
      <c r="HD104">
        <f t="shared" si="324"/>
        <v>0</v>
      </c>
      <c r="HE104">
        <f t="shared" si="324"/>
        <v>0</v>
      </c>
      <c r="HF104">
        <f t="shared" si="324"/>
        <v>0</v>
      </c>
      <c r="HG104">
        <f t="shared" si="324"/>
        <v>0</v>
      </c>
      <c r="HH104">
        <f t="shared" si="325"/>
        <v>0</v>
      </c>
      <c r="HI104">
        <f t="shared" si="325"/>
        <v>0</v>
      </c>
      <c r="HJ104">
        <f t="shared" si="325"/>
        <v>0</v>
      </c>
      <c r="HK104">
        <f t="shared" si="325"/>
        <v>0</v>
      </c>
      <c r="HL104">
        <f t="shared" si="325"/>
        <v>0</v>
      </c>
      <c r="HM104">
        <f t="shared" si="325"/>
        <v>0</v>
      </c>
      <c r="HN104">
        <f t="shared" si="325"/>
        <v>0</v>
      </c>
      <c r="HO104">
        <f t="shared" si="325"/>
        <v>0</v>
      </c>
      <c r="HP104">
        <f t="shared" si="325"/>
        <v>0</v>
      </c>
      <c r="HQ104">
        <f t="shared" si="325"/>
        <v>0</v>
      </c>
      <c r="HR104">
        <f t="shared" si="326"/>
        <v>0</v>
      </c>
      <c r="HS104">
        <f t="shared" si="326"/>
        <v>0</v>
      </c>
      <c r="HT104">
        <f t="shared" si="326"/>
        <v>0</v>
      </c>
      <c r="HU104">
        <f t="shared" si="326"/>
        <v>0</v>
      </c>
      <c r="HV104">
        <f t="shared" si="326"/>
        <v>0</v>
      </c>
      <c r="HW104">
        <f t="shared" si="326"/>
        <v>0</v>
      </c>
      <c r="HX104">
        <f t="shared" si="326"/>
        <v>0</v>
      </c>
      <c r="HY104">
        <f t="shared" si="326"/>
        <v>0</v>
      </c>
      <c r="HZ104">
        <f t="shared" si="326"/>
        <v>0</v>
      </c>
      <c r="IA104">
        <f t="shared" si="326"/>
        <v>0</v>
      </c>
      <c r="IB104">
        <f t="shared" si="327"/>
        <v>0</v>
      </c>
      <c r="IC104">
        <f t="shared" si="327"/>
        <v>0</v>
      </c>
      <c r="ID104">
        <f t="shared" si="327"/>
        <v>0</v>
      </c>
      <c r="IE104">
        <f t="shared" si="327"/>
        <v>0</v>
      </c>
      <c r="IF104">
        <f t="shared" si="327"/>
        <v>0</v>
      </c>
      <c r="IG104">
        <f t="shared" si="327"/>
        <v>0</v>
      </c>
      <c r="IH104">
        <f t="shared" si="327"/>
        <v>0</v>
      </c>
      <c r="II104">
        <f t="shared" si="327"/>
        <v>0</v>
      </c>
      <c r="IJ104">
        <f t="shared" si="327"/>
        <v>0</v>
      </c>
      <c r="IK104">
        <f t="shared" si="327"/>
        <v>0</v>
      </c>
      <c r="IL104">
        <f t="shared" si="328"/>
        <v>0</v>
      </c>
      <c r="IM104">
        <f t="shared" si="328"/>
        <v>0</v>
      </c>
      <c r="IN104">
        <f t="shared" si="328"/>
        <v>0</v>
      </c>
      <c r="IO104">
        <f t="shared" si="328"/>
        <v>0</v>
      </c>
      <c r="IP104">
        <f t="shared" si="328"/>
        <v>0</v>
      </c>
      <c r="IQ104">
        <f t="shared" si="328"/>
        <v>0</v>
      </c>
      <c r="IR104">
        <f t="shared" si="328"/>
        <v>0</v>
      </c>
      <c r="IS104">
        <f t="shared" si="328"/>
        <v>0</v>
      </c>
      <c r="IT104">
        <f t="shared" si="328"/>
        <v>0</v>
      </c>
      <c r="IU104">
        <f t="shared" si="328"/>
        <v>0</v>
      </c>
      <c r="IV104">
        <f t="shared" si="329"/>
        <v>0</v>
      </c>
      <c r="IW104">
        <f t="shared" si="329"/>
        <v>0</v>
      </c>
      <c r="IX104">
        <f t="shared" si="329"/>
        <v>0</v>
      </c>
      <c r="IY104">
        <f t="shared" si="329"/>
        <v>0</v>
      </c>
      <c r="IZ104">
        <f t="shared" si="329"/>
        <v>0</v>
      </c>
      <c r="JA104">
        <f t="shared" si="329"/>
        <v>0</v>
      </c>
      <c r="JB104">
        <f t="shared" si="329"/>
        <v>0</v>
      </c>
      <c r="JC104">
        <f t="shared" si="329"/>
        <v>0</v>
      </c>
      <c r="JD104">
        <f t="shared" si="329"/>
        <v>0</v>
      </c>
      <c r="JE104">
        <f t="shared" si="329"/>
        <v>0</v>
      </c>
      <c r="JF104">
        <f t="shared" si="330"/>
        <v>0</v>
      </c>
      <c r="JG104">
        <f t="shared" si="330"/>
        <v>0</v>
      </c>
      <c r="JH104">
        <f t="shared" si="330"/>
        <v>0</v>
      </c>
      <c r="JI104">
        <f t="shared" si="330"/>
        <v>0</v>
      </c>
      <c r="JJ104">
        <f t="shared" si="330"/>
        <v>0</v>
      </c>
      <c r="JK104">
        <f t="shared" si="330"/>
        <v>0</v>
      </c>
      <c r="JL104">
        <f t="shared" si="330"/>
        <v>0</v>
      </c>
      <c r="JM104">
        <f t="shared" si="330"/>
        <v>0</v>
      </c>
      <c r="JN104">
        <f>SUM(GN$2:GN103)</f>
        <v>0</v>
      </c>
      <c r="JO104">
        <f>SUM(GO$2:GO103)</f>
        <v>0</v>
      </c>
      <c r="JP104">
        <f>SUM(GP$2:GP103)</f>
        <v>0</v>
      </c>
      <c r="JQ104">
        <f>SUM(GQ$2:GQ103)</f>
        <v>0</v>
      </c>
      <c r="JR104">
        <f>SUM(GR$2:GR103)</f>
        <v>0</v>
      </c>
      <c r="JS104">
        <f>SUM(GS$2:GS103)</f>
        <v>0</v>
      </c>
      <c r="JT104">
        <f>SUM(GT$2:GT103)</f>
        <v>0</v>
      </c>
      <c r="JU104">
        <f>SUM(GU$2:GU103)</f>
        <v>0</v>
      </c>
      <c r="JV104">
        <f>SUM(GV$2:GV103)</f>
        <v>0</v>
      </c>
      <c r="JW104">
        <f>SUM(GW$2:GW103)</f>
        <v>0</v>
      </c>
      <c r="JX104">
        <f>SUM(GX$2:GX103)</f>
        <v>0</v>
      </c>
      <c r="JY104">
        <f>SUM(GY$2:GY103)</f>
        <v>0</v>
      </c>
      <c r="JZ104">
        <f>SUM(GZ$2:GZ103)</f>
        <v>0</v>
      </c>
      <c r="KA104">
        <f>SUM(HA$2:HA103)</f>
        <v>0</v>
      </c>
      <c r="KB104">
        <f>SUM(HB$2:HB103)</f>
        <v>0</v>
      </c>
      <c r="KC104">
        <f>SUM(HC$2:HC103)</f>
        <v>0</v>
      </c>
      <c r="KD104">
        <f>SUM(HD$2:HD103)</f>
        <v>0</v>
      </c>
      <c r="KE104">
        <f>SUM(HE$2:HE103)</f>
        <v>0</v>
      </c>
      <c r="KF104">
        <f>SUM(HF$2:HF103)</f>
        <v>0</v>
      </c>
      <c r="KG104">
        <f>SUM(HG$2:HG103)</f>
        <v>0</v>
      </c>
      <c r="KH104">
        <f>SUM(HH$2:HH103)</f>
        <v>0</v>
      </c>
      <c r="KI104">
        <f>SUM(HI$2:HI103)</f>
        <v>0</v>
      </c>
      <c r="KJ104">
        <f>SUM(HJ$2:HJ103)</f>
        <v>0</v>
      </c>
      <c r="KK104">
        <f>SUM(HK$2:HK103)</f>
        <v>0</v>
      </c>
      <c r="KL104">
        <f>SUM(HL$2:HL103)</f>
        <v>0</v>
      </c>
      <c r="KM104">
        <f>SUM(HM$2:HM103)</f>
        <v>0</v>
      </c>
      <c r="KN104">
        <f>SUM(HN$2:HN103)</f>
        <v>0</v>
      </c>
      <c r="KO104">
        <f>SUM(HO$2:HO103)</f>
        <v>0</v>
      </c>
      <c r="KP104">
        <f>SUM(HP$2:HP103)</f>
        <v>0</v>
      </c>
      <c r="KQ104">
        <f>SUM(HQ$2:HQ103)</f>
        <v>0</v>
      </c>
      <c r="KR104">
        <f>SUM(HR$2:HR103)</f>
        <v>0</v>
      </c>
      <c r="KS104">
        <f>SUM(HS$2:HS103)</f>
        <v>0</v>
      </c>
      <c r="KT104">
        <f>SUM(HT$2:HT103)</f>
        <v>0</v>
      </c>
      <c r="KU104">
        <f>SUM(HU$2:HU103)</f>
        <v>0</v>
      </c>
      <c r="KV104">
        <f>SUM(HV$2:HV103)</f>
        <v>0</v>
      </c>
      <c r="KW104">
        <f>SUM(HW$2:HW103)</f>
        <v>0</v>
      </c>
      <c r="KX104">
        <f>SUM(HX$2:HX103)</f>
        <v>0</v>
      </c>
      <c r="KY104">
        <f>SUM(HY$2:HY103)</f>
        <v>0</v>
      </c>
      <c r="KZ104">
        <f>SUM(HZ$2:HZ103)</f>
        <v>0</v>
      </c>
      <c r="LA104">
        <f>SUM(IA$2:IA103)</f>
        <v>0</v>
      </c>
      <c r="LB104">
        <f>SUM(IB$2:IB103)</f>
        <v>0</v>
      </c>
      <c r="LC104">
        <f>SUM(IC$2:IC103)</f>
        <v>0</v>
      </c>
      <c r="LD104">
        <f>SUM(ID$2:ID103)</f>
        <v>0</v>
      </c>
      <c r="LE104">
        <f>SUM(IE$2:IE103)</f>
        <v>0</v>
      </c>
      <c r="LF104">
        <f>SUM(IF$2:IF103)</f>
        <v>0</v>
      </c>
      <c r="LG104">
        <f>SUM(IG$2:IG103)</f>
        <v>0</v>
      </c>
      <c r="LH104">
        <f>SUM(IH$2:IH103)</f>
        <v>0</v>
      </c>
      <c r="LI104">
        <f>SUM(II$2:II103)</f>
        <v>0</v>
      </c>
      <c r="LJ104">
        <f>SUM(IJ$2:IJ103)</f>
        <v>0</v>
      </c>
      <c r="LK104">
        <f>SUM(IK$2:IK103)</f>
        <v>0</v>
      </c>
      <c r="LL104">
        <f>SUM(IL$2:IL103)</f>
        <v>0</v>
      </c>
      <c r="LM104">
        <f>SUM(IM$2:IM103)</f>
        <v>0</v>
      </c>
      <c r="LN104">
        <f>SUM(IN$2:IN103)</f>
        <v>0</v>
      </c>
      <c r="LO104">
        <f>SUM(IO$2:IO103)</f>
        <v>0</v>
      </c>
      <c r="LP104">
        <f>SUM(IP$2:IP103)</f>
        <v>0</v>
      </c>
      <c r="LQ104">
        <f>SUM(IQ$2:IQ103)</f>
        <v>0</v>
      </c>
      <c r="LR104">
        <f>SUM(IR$2:IR103)</f>
        <v>0</v>
      </c>
      <c r="LS104">
        <f>SUM(IS$2:IS103)</f>
        <v>0</v>
      </c>
      <c r="LT104">
        <f>SUM(IT$2:IT103)</f>
        <v>0</v>
      </c>
      <c r="LU104">
        <f>SUM(IU$2:IU103)</f>
        <v>0</v>
      </c>
      <c r="LV104">
        <f>SUM(IV$2:IV103)</f>
        <v>0</v>
      </c>
      <c r="LW104">
        <f>SUM(IW$2:IW103)</f>
        <v>0</v>
      </c>
      <c r="LX104">
        <f>SUM(IX$2:IX103)</f>
        <v>0</v>
      </c>
      <c r="LY104">
        <f>SUM(IY$2:IY103)</f>
        <v>0</v>
      </c>
      <c r="LZ104">
        <f>SUM(IZ$2:IZ103)</f>
        <v>0</v>
      </c>
      <c r="MA104">
        <f>SUM(JA$2:JA103)</f>
        <v>0</v>
      </c>
      <c r="MB104">
        <f>SUM(JB$2:JB103)</f>
        <v>0</v>
      </c>
      <c r="MC104">
        <f>SUM(JC$2:JC103)</f>
        <v>0</v>
      </c>
      <c r="MD104">
        <f>SUM(JD$2:JD103)</f>
        <v>0</v>
      </c>
      <c r="ME104">
        <f>SUM(JE$2:JE103)</f>
        <v>0</v>
      </c>
      <c r="MF104">
        <f>SUM(JF$2:JF103)</f>
        <v>0</v>
      </c>
      <c r="MG104">
        <f>SUM(JG$2:JG103)</f>
        <v>0</v>
      </c>
      <c r="MH104">
        <f>SUM(JH$2:JH103)</f>
        <v>0</v>
      </c>
      <c r="MI104">
        <f>SUM(JI$2:JI103)</f>
        <v>0</v>
      </c>
      <c r="MJ104">
        <f>SUM(JJ$2:JJ103)</f>
        <v>0</v>
      </c>
      <c r="MK104">
        <f>SUM(JK$2:JK103)</f>
        <v>0</v>
      </c>
      <c r="ML104">
        <f>SUM(JL$2:JL103)</f>
        <v>0</v>
      </c>
      <c r="MM104">
        <f>SUM(JM$2:JM103)</f>
        <v>0</v>
      </c>
      <c r="MN104">
        <f t="shared" si="374"/>
        <v>0</v>
      </c>
      <c r="MO104">
        <f t="shared" si="375"/>
        <v>0</v>
      </c>
      <c r="MP104">
        <f t="shared" si="376"/>
        <v>0</v>
      </c>
      <c r="MQ104">
        <f t="shared" si="377"/>
        <v>0</v>
      </c>
      <c r="MR104">
        <f t="shared" si="378"/>
        <v>0</v>
      </c>
      <c r="MS104">
        <f t="shared" si="379"/>
        <v>0</v>
      </c>
      <c r="MT104">
        <f t="shared" si="380"/>
        <v>0</v>
      </c>
      <c r="MU104">
        <f t="shared" si="381"/>
        <v>0</v>
      </c>
      <c r="MV104">
        <f t="shared" si="382"/>
        <v>0</v>
      </c>
      <c r="MW104">
        <f t="shared" si="383"/>
        <v>0</v>
      </c>
      <c r="MX104">
        <f t="shared" si="384"/>
        <v>0</v>
      </c>
      <c r="MY104">
        <f t="shared" si="385"/>
        <v>0</v>
      </c>
      <c r="MZ104">
        <f t="shared" si="386"/>
        <v>0</v>
      </c>
      <c r="NA104">
        <f t="shared" si="387"/>
        <v>0</v>
      </c>
      <c r="NB104">
        <f t="shared" si="388"/>
        <v>0</v>
      </c>
      <c r="NC104">
        <f t="shared" si="389"/>
        <v>0</v>
      </c>
      <c r="ND104">
        <f t="shared" si="390"/>
        <v>0</v>
      </c>
      <c r="NE104">
        <f t="shared" si="391"/>
        <v>0</v>
      </c>
      <c r="NF104">
        <f t="shared" si="392"/>
        <v>0</v>
      </c>
      <c r="NG104">
        <f t="shared" si="393"/>
        <v>0</v>
      </c>
      <c r="NH104">
        <f t="shared" si="394"/>
        <v>0</v>
      </c>
      <c r="NI104">
        <f t="shared" si="395"/>
        <v>0</v>
      </c>
      <c r="NJ104">
        <f t="shared" si="396"/>
        <v>0</v>
      </c>
      <c r="NK104">
        <f t="shared" si="397"/>
        <v>0</v>
      </c>
      <c r="NL104">
        <f t="shared" si="398"/>
        <v>0</v>
      </c>
      <c r="NM104">
        <f t="shared" si="399"/>
        <v>0</v>
      </c>
      <c r="NN104">
        <f t="shared" si="400"/>
        <v>0</v>
      </c>
      <c r="NO104">
        <f t="shared" si="401"/>
        <v>0</v>
      </c>
      <c r="NP104">
        <f t="shared" si="402"/>
        <v>0</v>
      </c>
      <c r="NQ104">
        <f t="shared" si="403"/>
        <v>0</v>
      </c>
      <c r="NR104">
        <f t="shared" si="404"/>
        <v>0</v>
      </c>
      <c r="NS104">
        <f t="shared" si="405"/>
        <v>0</v>
      </c>
      <c r="NT104">
        <f t="shared" si="406"/>
        <v>0</v>
      </c>
      <c r="NU104">
        <f t="shared" si="407"/>
        <v>0</v>
      </c>
      <c r="NV104">
        <f t="shared" si="408"/>
        <v>0</v>
      </c>
      <c r="NW104">
        <f t="shared" si="409"/>
        <v>0</v>
      </c>
      <c r="NX104">
        <f t="shared" si="410"/>
        <v>0</v>
      </c>
      <c r="NY104">
        <f t="shared" si="411"/>
        <v>0</v>
      </c>
      <c r="NZ104">
        <f t="shared" si="412"/>
        <v>0</v>
      </c>
      <c r="OA104">
        <f t="shared" si="413"/>
        <v>0</v>
      </c>
      <c r="OB104">
        <f t="shared" si="414"/>
        <v>0</v>
      </c>
      <c r="OC104">
        <f t="shared" si="415"/>
        <v>0</v>
      </c>
      <c r="OD104">
        <f t="shared" si="416"/>
        <v>0</v>
      </c>
      <c r="OE104">
        <f t="shared" si="417"/>
        <v>0</v>
      </c>
      <c r="OF104">
        <f t="shared" si="418"/>
        <v>0</v>
      </c>
      <c r="OG104">
        <f t="shared" si="419"/>
        <v>0</v>
      </c>
      <c r="OH104">
        <f t="shared" si="420"/>
        <v>0</v>
      </c>
      <c r="OI104">
        <f t="shared" si="421"/>
        <v>0</v>
      </c>
      <c r="OJ104">
        <f t="shared" si="422"/>
        <v>0</v>
      </c>
      <c r="OK104">
        <f t="shared" si="423"/>
        <v>0</v>
      </c>
      <c r="OL104">
        <f t="shared" si="424"/>
        <v>0</v>
      </c>
      <c r="OM104">
        <f t="shared" si="425"/>
        <v>0</v>
      </c>
      <c r="ON104">
        <f t="shared" si="426"/>
        <v>0</v>
      </c>
      <c r="OO104">
        <f t="shared" si="427"/>
        <v>0</v>
      </c>
      <c r="OP104">
        <f t="shared" si="428"/>
        <v>0</v>
      </c>
      <c r="OQ104">
        <f t="shared" si="429"/>
        <v>0</v>
      </c>
      <c r="OR104">
        <f t="shared" si="430"/>
        <v>0</v>
      </c>
      <c r="OS104">
        <f t="shared" si="431"/>
        <v>0</v>
      </c>
      <c r="OT104">
        <f t="shared" si="432"/>
        <v>0</v>
      </c>
      <c r="OU104">
        <f t="shared" si="433"/>
        <v>0</v>
      </c>
      <c r="OV104">
        <f t="shared" si="434"/>
        <v>0</v>
      </c>
      <c r="OW104">
        <f t="shared" si="435"/>
        <v>0</v>
      </c>
      <c r="OX104">
        <f t="shared" si="436"/>
        <v>0</v>
      </c>
      <c r="OY104">
        <f t="shared" si="437"/>
        <v>0</v>
      </c>
      <c r="OZ104">
        <f t="shared" si="438"/>
        <v>0</v>
      </c>
      <c r="PA104">
        <f t="shared" si="439"/>
        <v>0</v>
      </c>
      <c r="PB104">
        <f t="shared" si="440"/>
        <v>0</v>
      </c>
      <c r="PC104">
        <f t="shared" si="441"/>
        <v>0</v>
      </c>
      <c r="PD104">
        <f t="shared" si="442"/>
        <v>0</v>
      </c>
      <c r="PE104">
        <f t="shared" si="443"/>
        <v>0</v>
      </c>
      <c r="PF104">
        <f t="shared" si="444"/>
        <v>0</v>
      </c>
      <c r="PG104">
        <f t="shared" si="445"/>
        <v>0</v>
      </c>
      <c r="PH104">
        <f t="shared" si="446"/>
        <v>0</v>
      </c>
      <c r="PI104">
        <f t="shared" si="447"/>
        <v>0</v>
      </c>
      <c r="PJ104">
        <f t="shared" si="448"/>
        <v>0</v>
      </c>
      <c r="PK104">
        <f t="shared" si="449"/>
        <v>0</v>
      </c>
      <c r="PL104">
        <f t="shared" si="450"/>
        <v>0</v>
      </c>
      <c r="PM104">
        <f t="shared" si="451"/>
        <v>0</v>
      </c>
      <c r="PN104">
        <f t="shared" si="229"/>
        <v>0</v>
      </c>
    </row>
    <row r="105" spans="18:430">
      <c r="R105" s="1"/>
      <c r="S105" s="1"/>
      <c r="Y105" s="1"/>
      <c r="Z105" s="1"/>
      <c r="AF105" s="1"/>
      <c r="AG105" s="1"/>
      <c r="AH105" s="1"/>
      <c r="AI105" s="1"/>
      <c r="AJ105" s="1"/>
      <c r="AK105" s="1"/>
      <c r="AL105" s="1"/>
      <c r="AQ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M105" s="1"/>
      <c r="BQ105" s="1"/>
      <c r="BR105" s="1"/>
      <c r="BS105" s="1"/>
      <c r="BT105" s="1"/>
      <c r="BU105" s="1"/>
      <c r="BV105" s="1"/>
      <c r="BW105" s="1"/>
      <c r="BX105" s="1"/>
      <c r="BZ105" s="1"/>
      <c r="CA105" s="1"/>
      <c r="CC105" s="1"/>
      <c r="CD105" s="1"/>
      <c r="CF105" s="1"/>
      <c r="CG105" s="1"/>
      <c r="CH105" s="1"/>
      <c r="CI105" s="1"/>
      <c r="CK105" s="5"/>
      <c r="CL105" s="5"/>
      <c r="CM105" s="5"/>
      <c r="CO105" s="5"/>
      <c r="CQ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>
        <f t="shared" si="331"/>
        <v>0</v>
      </c>
      <c r="EB105" s="1">
        <f t="shared" si="332"/>
        <v>0</v>
      </c>
      <c r="EC105" s="1">
        <f t="shared" si="333"/>
        <v>0</v>
      </c>
      <c r="ED105" s="1">
        <f t="shared" si="334"/>
        <v>0</v>
      </c>
      <c r="EE105" s="1">
        <f t="shared" si="335"/>
        <v>0</v>
      </c>
      <c r="EF105" s="1">
        <f t="shared" si="336"/>
        <v>0</v>
      </c>
      <c r="EG105" s="1">
        <f t="shared" si="337"/>
        <v>0</v>
      </c>
      <c r="EH105" s="1">
        <f t="shared" si="338"/>
        <v>0</v>
      </c>
      <c r="EI105" s="1">
        <f t="shared" si="339"/>
        <v>0</v>
      </c>
      <c r="EJ105" s="1">
        <f t="shared" si="340"/>
        <v>0</v>
      </c>
      <c r="EK105" s="1">
        <f t="shared" si="341"/>
        <v>0</v>
      </c>
      <c r="EL105" s="1">
        <f t="shared" si="342"/>
        <v>0</v>
      </c>
      <c r="EM105" s="1">
        <f t="shared" si="343"/>
        <v>0</v>
      </c>
      <c r="EN105" s="1">
        <f t="shared" si="344"/>
        <v>0</v>
      </c>
      <c r="EO105" s="1">
        <f t="shared" si="345"/>
        <v>0</v>
      </c>
      <c r="EP105" s="1">
        <f t="shared" si="346"/>
        <v>0</v>
      </c>
      <c r="EQ105" s="1">
        <f t="shared" si="347"/>
        <v>0</v>
      </c>
      <c r="ER105" s="1">
        <f t="shared" si="348"/>
        <v>0</v>
      </c>
      <c r="ES105" s="1">
        <f t="shared" si="349"/>
        <v>0</v>
      </c>
      <c r="ET105" s="1">
        <f t="shared" si="350"/>
        <v>0</v>
      </c>
      <c r="EU105" s="1">
        <f t="shared" si="351"/>
        <v>0</v>
      </c>
      <c r="EV105" s="1">
        <f>SUM(EA$2:EA104)</f>
        <v>0</v>
      </c>
      <c r="EW105" s="1">
        <f>SUM(EB$2:EB104)</f>
        <v>0</v>
      </c>
      <c r="EX105" s="1">
        <f>SUM(EC$2:EC104)</f>
        <v>0</v>
      </c>
      <c r="EY105" s="1">
        <f>SUM(ED$2:ED104)</f>
        <v>0</v>
      </c>
      <c r="EZ105" s="1">
        <f>SUM(EE$2:EE104)</f>
        <v>0</v>
      </c>
      <c r="FA105" s="1">
        <f>SUM(EF$2:EF104)</f>
        <v>0</v>
      </c>
      <c r="FB105" s="1">
        <f>SUM(EG$2:EG104)</f>
        <v>0</v>
      </c>
      <c r="FC105" s="1">
        <f>SUM(EH$2:EH104)</f>
        <v>0</v>
      </c>
      <c r="FD105" s="1">
        <f>SUM(EI$2:EI104)</f>
        <v>0</v>
      </c>
      <c r="FE105" s="1">
        <f>SUM(EJ$2:EJ104)</f>
        <v>0</v>
      </c>
      <c r="FF105" s="1">
        <f>SUM(EK$2:EK104)</f>
        <v>0</v>
      </c>
      <c r="FG105" s="1">
        <f>SUM(EL$2:EL104)</f>
        <v>0</v>
      </c>
      <c r="FH105" s="1">
        <f>SUM(EM$2:EM104)</f>
        <v>0</v>
      </c>
      <c r="FI105" s="1">
        <f>SUM(EN$2:EN104)</f>
        <v>0</v>
      </c>
      <c r="FJ105" s="1">
        <f>SUM(EO$2:EO104)</f>
        <v>0</v>
      </c>
      <c r="FK105" s="1">
        <f>SUM(EP$2:EP104)</f>
        <v>0</v>
      </c>
      <c r="FL105" s="1">
        <f>SUM(EQ$2:EQ104)</f>
        <v>0</v>
      </c>
      <c r="FM105" s="1">
        <f>SUM(ER$2:ER104)</f>
        <v>0</v>
      </c>
      <c r="FN105" s="1">
        <f>SUM(ES$2:ES104)</f>
        <v>0</v>
      </c>
      <c r="FO105" s="1">
        <f>SUM(ET$2:ET104)</f>
        <v>0</v>
      </c>
      <c r="FP105" s="1">
        <f>SUM(EU$2:EU104)</f>
        <v>0</v>
      </c>
      <c r="FQ105" s="1">
        <f t="shared" si="352"/>
        <v>0</v>
      </c>
      <c r="FR105" s="1">
        <f t="shared" si="353"/>
        <v>0</v>
      </c>
      <c r="FS105" s="1">
        <f t="shared" si="354"/>
        <v>0</v>
      </c>
      <c r="FT105" s="1">
        <f t="shared" si="355"/>
        <v>0</v>
      </c>
      <c r="FU105" s="1">
        <f t="shared" si="356"/>
        <v>0</v>
      </c>
      <c r="FV105" s="1">
        <f t="shared" si="357"/>
        <v>0</v>
      </c>
      <c r="FW105" s="1">
        <f t="shared" si="358"/>
        <v>0</v>
      </c>
      <c r="FX105" s="1">
        <f t="shared" si="359"/>
        <v>0</v>
      </c>
      <c r="FY105" s="1">
        <f t="shared" si="360"/>
        <v>0</v>
      </c>
      <c r="FZ105" s="1">
        <f t="shared" si="361"/>
        <v>0</v>
      </c>
      <c r="GA105" s="1">
        <f t="shared" si="362"/>
        <v>0</v>
      </c>
      <c r="GB105" s="1">
        <f t="shared" si="363"/>
        <v>0</v>
      </c>
      <c r="GC105" s="1">
        <f t="shared" si="364"/>
        <v>0</v>
      </c>
      <c r="GD105" s="1">
        <f t="shared" si="365"/>
        <v>0</v>
      </c>
      <c r="GE105" s="1">
        <f t="shared" si="366"/>
        <v>0</v>
      </c>
      <c r="GF105" s="1">
        <f t="shared" si="367"/>
        <v>0</v>
      </c>
      <c r="GG105" s="1">
        <f t="shared" si="368"/>
        <v>0</v>
      </c>
      <c r="GH105" s="1">
        <f t="shared" si="369"/>
        <v>0</v>
      </c>
      <c r="GI105" s="1">
        <f t="shared" si="370"/>
        <v>0</v>
      </c>
      <c r="GJ105" s="1">
        <f t="shared" si="371"/>
        <v>0</v>
      </c>
      <c r="GK105" s="1">
        <f t="shared" si="372"/>
        <v>0</v>
      </c>
      <c r="GL105" s="1">
        <f t="shared" si="227"/>
        <v>0</v>
      </c>
      <c r="GM105" s="1">
        <f t="shared" si="373"/>
        <v>1</v>
      </c>
      <c r="GN105">
        <f t="shared" si="323"/>
        <v>0</v>
      </c>
      <c r="GO105">
        <f t="shared" si="323"/>
        <v>0</v>
      </c>
      <c r="GP105">
        <f t="shared" si="323"/>
        <v>0</v>
      </c>
      <c r="GQ105">
        <f t="shared" si="323"/>
        <v>0</v>
      </c>
      <c r="GR105">
        <f t="shared" si="323"/>
        <v>0</v>
      </c>
      <c r="GS105">
        <f t="shared" si="323"/>
        <v>0</v>
      </c>
      <c r="GT105">
        <f t="shared" si="323"/>
        <v>0</v>
      </c>
      <c r="GU105">
        <f t="shared" si="323"/>
        <v>0</v>
      </c>
      <c r="GV105">
        <f t="shared" si="323"/>
        <v>0</v>
      </c>
      <c r="GW105">
        <f t="shared" si="323"/>
        <v>0</v>
      </c>
      <c r="GX105">
        <f t="shared" si="324"/>
        <v>0</v>
      </c>
      <c r="GY105">
        <f t="shared" si="324"/>
        <v>0</v>
      </c>
      <c r="GZ105">
        <f t="shared" si="324"/>
        <v>0</v>
      </c>
      <c r="HA105">
        <f t="shared" si="324"/>
        <v>0</v>
      </c>
      <c r="HB105">
        <f t="shared" si="324"/>
        <v>0</v>
      </c>
      <c r="HC105">
        <f t="shared" si="324"/>
        <v>0</v>
      </c>
      <c r="HD105">
        <f t="shared" si="324"/>
        <v>0</v>
      </c>
      <c r="HE105">
        <f t="shared" si="324"/>
        <v>0</v>
      </c>
      <c r="HF105">
        <f t="shared" si="324"/>
        <v>0</v>
      </c>
      <c r="HG105">
        <f t="shared" si="324"/>
        <v>0</v>
      </c>
      <c r="HH105">
        <f t="shared" si="325"/>
        <v>0</v>
      </c>
      <c r="HI105">
        <f t="shared" si="325"/>
        <v>0</v>
      </c>
      <c r="HJ105">
        <f t="shared" si="325"/>
        <v>0</v>
      </c>
      <c r="HK105">
        <f t="shared" si="325"/>
        <v>0</v>
      </c>
      <c r="HL105">
        <f t="shared" si="325"/>
        <v>0</v>
      </c>
      <c r="HM105">
        <f t="shared" si="325"/>
        <v>0</v>
      </c>
      <c r="HN105">
        <f t="shared" si="325"/>
        <v>0</v>
      </c>
      <c r="HO105">
        <f t="shared" si="325"/>
        <v>0</v>
      </c>
      <c r="HP105">
        <f t="shared" si="325"/>
        <v>0</v>
      </c>
      <c r="HQ105">
        <f t="shared" si="325"/>
        <v>0</v>
      </c>
      <c r="HR105">
        <f t="shared" si="326"/>
        <v>0</v>
      </c>
      <c r="HS105">
        <f t="shared" si="326"/>
        <v>0</v>
      </c>
      <c r="HT105">
        <f t="shared" si="326"/>
        <v>0</v>
      </c>
      <c r="HU105">
        <f t="shared" si="326"/>
        <v>0</v>
      </c>
      <c r="HV105">
        <f t="shared" si="326"/>
        <v>0</v>
      </c>
      <c r="HW105">
        <f t="shared" si="326"/>
        <v>0</v>
      </c>
      <c r="HX105">
        <f t="shared" si="326"/>
        <v>0</v>
      </c>
      <c r="HY105">
        <f t="shared" si="326"/>
        <v>0</v>
      </c>
      <c r="HZ105">
        <f t="shared" si="326"/>
        <v>0</v>
      </c>
      <c r="IA105">
        <f t="shared" si="326"/>
        <v>0</v>
      </c>
      <c r="IB105">
        <f t="shared" si="327"/>
        <v>0</v>
      </c>
      <c r="IC105">
        <f t="shared" si="327"/>
        <v>0</v>
      </c>
      <c r="ID105">
        <f t="shared" si="327"/>
        <v>0</v>
      </c>
      <c r="IE105">
        <f t="shared" si="327"/>
        <v>0</v>
      </c>
      <c r="IF105">
        <f t="shared" si="327"/>
        <v>0</v>
      </c>
      <c r="IG105">
        <f t="shared" si="327"/>
        <v>0</v>
      </c>
      <c r="IH105">
        <f t="shared" si="327"/>
        <v>0</v>
      </c>
      <c r="II105">
        <f t="shared" si="327"/>
        <v>0</v>
      </c>
      <c r="IJ105">
        <f t="shared" si="327"/>
        <v>0</v>
      </c>
      <c r="IK105">
        <f t="shared" si="327"/>
        <v>0</v>
      </c>
      <c r="IL105">
        <f t="shared" si="328"/>
        <v>0</v>
      </c>
      <c r="IM105">
        <f t="shared" si="328"/>
        <v>0</v>
      </c>
      <c r="IN105">
        <f t="shared" si="328"/>
        <v>0</v>
      </c>
      <c r="IO105">
        <f t="shared" si="328"/>
        <v>0</v>
      </c>
      <c r="IP105">
        <f t="shared" si="328"/>
        <v>0</v>
      </c>
      <c r="IQ105">
        <f t="shared" si="328"/>
        <v>0</v>
      </c>
      <c r="IR105">
        <f t="shared" si="328"/>
        <v>0</v>
      </c>
      <c r="IS105">
        <f t="shared" si="328"/>
        <v>0</v>
      </c>
      <c r="IT105">
        <f t="shared" si="328"/>
        <v>0</v>
      </c>
      <c r="IU105">
        <f t="shared" si="328"/>
        <v>0</v>
      </c>
      <c r="IV105">
        <f t="shared" si="329"/>
        <v>0</v>
      </c>
      <c r="IW105">
        <f t="shared" si="329"/>
        <v>0</v>
      </c>
      <c r="IX105">
        <f t="shared" si="329"/>
        <v>0</v>
      </c>
      <c r="IY105">
        <f t="shared" si="329"/>
        <v>0</v>
      </c>
      <c r="IZ105">
        <f t="shared" si="329"/>
        <v>0</v>
      </c>
      <c r="JA105">
        <f t="shared" si="329"/>
        <v>0</v>
      </c>
      <c r="JB105">
        <f t="shared" si="329"/>
        <v>0</v>
      </c>
      <c r="JC105">
        <f t="shared" si="329"/>
        <v>0</v>
      </c>
      <c r="JD105">
        <f t="shared" si="329"/>
        <v>0</v>
      </c>
      <c r="JE105">
        <f t="shared" si="329"/>
        <v>0</v>
      </c>
      <c r="JF105">
        <f t="shared" si="330"/>
        <v>0</v>
      </c>
      <c r="JG105">
        <f t="shared" si="330"/>
        <v>0</v>
      </c>
      <c r="JH105">
        <f t="shared" si="330"/>
        <v>0</v>
      </c>
      <c r="JI105">
        <f t="shared" si="330"/>
        <v>0</v>
      </c>
      <c r="JJ105">
        <f t="shared" si="330"/>
        <v>0</v>
      </c>
      <c r="JK105">
        <f t="shared" si="330"/>
        <v>0</v>
      </c>
      <c r="JL105">
        <f t="shared" si="330"/>
        <v>0</v>
      </c>
      <c r="JM105">
        <f t="shared" si="330"/>
        <v>0</v>
      </c>
      <c r="JN105">
        <f>SUM(GN$2:GN104)</f>
        <v>0</v>
      </c>
      <c r="JO105">
        <f>SUM(GO$2:GO104)</f>
        <v>0</v>
      </c>
      <c r="JP105">
        <f>SUM(GP$2:GP104)</f>
        <v>0</v>
      </c>
      <c r="JQ105">
        <f>SUM(GQ$2:GQ104)</f>
        <v>0</v>
      </c>
      <c r="JR105">
        <f>SUM(GR$2:GR104)</f>
        <v>0</v>
      </c>
      <c r="JS105">
        <f>SUM(GS$2:GS104)</f>
        <v>0</v>
      </c>
      <c r="JT105">
        <f>SUM(GT$2:GT104)</f>
        <v>0</v>
      </c>
      <c r="JU105">
        <f>SUM(GU$2:GU104)</f>
        <v>0</v>
      </c>
      <c r="JV105">
        <f>SUM(GV$2:GV104)</f>
        <v>0</v>
      </c>
      <c r="JW105">
        <f>SUM(GW$2:GW104)</f>
        <v>0</v>
      </c>
      <c r="JX105">
        <f>SUM(GX$2:GX104)</f>
        <v>0</v>
      </c>
      <c r="JY105">
        <f>SUM(GY$2:GY104)</f>
        <v>0</v>
      </c>
      <c r="JZ105">
        <f>SUM(GZ$2:GZ104)</f>
        <v>0</v>
      </c>
      <c r="KA105">
        <f>SUM(HA$2:HA104)</f>
        <v>0</v>
      </c>
      <c r="KB105">
        <f>SUM(HB$2:HB104)</f>
        <v>0</v>
      </c>
      <c r="KC105">
        <f>SUM(HC$2:HC104)</f>
        <v>0</v>
      </c>
      <c r="KD105">
        <f>SUM(HD$2:HD104)</f>
        <v>0</v>
      </c>
      <c r="KE105">
        <f>SUM(HE$2:HE104)</f>
        <v>0</v>
      </c>
      <c r="KF105">
        <f>SUM(HF$2:HF104)</f>
        <v>0</v>
      </c>
      <c r="KG105">
        <f>SUM(HG$2:HG104)</f>
        <v>0</v>
      </c>
      <c r="KH105">
        <f>SUM(HH$2:HH104)</f>
        <v>0</v>
      </c>
      <c r="KI105">
        <f>SUM(HI$2:HI104)</f>
        <v>0</v>
      </c>
      <c r="KJ105">
        <f>SUM(HJ$2:HJ104)</f>
        <v>0</v>
      </c>
      <c r="KK105">
        <f>SUM(HK$2:HK104)</f>
        <v>0</v>
      </c>
      <c r="KL105">
        <f>SUM(HL$2:HL104)</f>
        <v>0</v>
      </c>
      <c r="KM105">
        <f>SUM(HM$2:HM104)</f>
        <v>0</v>
      </c>
      <c r="KN105">
        <f>SUM(HN$2:HN104)</f>
        <v>0</v>
      </c>
      <c r="KO105">
        <f>SUM(HO$2:HO104)</f>
        <v>0</v>
      </c>
      <c r="KP105">
        <f>SUM(HP$2:HP104)</f>
        <v>0</v>
      </c>
      <c r="KQ105">
        <f>SUM(HQ$2:HQ104)</f>
        <v>0</v>
      </c>
      <c r="KR105">
        <f>SUM(HR$2:HR104)</f>
        <v>0</v>
      </c>
      <c r="KS105">
        <f>SUM(HS$2:HS104)</f>
        <v>0</v>
      </c>
      <c r="KT105">
        <f>SUM(HT$2:HT104)</f>
        <v>0</v>
      </c>
      <c r="KU105">
        <f>SUM(HU$2:HU104)</f>
        <v>0</v>
      </c>
      <c r="KV105">
        <f>SUM(HV$2:HV104)</f>
        <v>0</v>
      </c>
      <c r="KW105">
        <f>SUM(HW$2:HW104)</f>
        <v>0</v>
      </c>
      <c r="KX105">
        <f>SUM(HX$2:HX104)</f>
        <v>0</v>
      </c>
      <c r="KY105">
        <f>SUM(HY$2:HY104)</f>
        <v>0</v>
      </c>
      <c r="KZ105">
        <f>SUM(HZ$2:HZ104)</f>
        <v>0</v>
      </c>
      <c r="LA105">
        <f>SUM(IA$2:IA104)</f>
        <v>0</v>
      </c>
      <c r="LB105">
        <f>SUM(IB$2:IB104)</f>
        <v>0</v>
      </c>
      <c r="LC105">
        <f>SUM(IC$2:IC104)</f>
        <v>0</v>
      </c>
      <c r="LD105">
        <f>SUM(ID$2:ID104)</f>
        <v>0</v>
      </c>
      <c r="LE105">
        <f>SUM(IE$2:IE104)</f>
        <v>0</v>
      </c>
      <c r="LF105">
        <f>SUM(IF$2:IF104)</f>
        <v>0</v>
      </c>
      <c r="LG105">
        <f>SUM(IG$2:IG104)</f>
        <v>0</v>
      </c>
      <c r="LH105">
        <f>SUM(IH$2:IH104)</f>
        <v>0</v>
      </c>
      <c r="LI105">
        <f>SUM(II$2:II104)</f>
        <v>0</v>
      </c>
      <c r="LJ105">
        <f>SUM(IJ$2:IJ104)</f>
        <v>0</v>
      </c>
      <c r="LK105">
        <f>SUM(IK$2:IK104)</f>
        <v>0</v>
      </c>
      <c r="LL105">
        <f>SUM(IL$2:IL104)</f>
        <v>0</v>
      </c>
      <c r="LM105">
        <f>SUM(IM$2:IM104)</f>
        <v>0</v>
      </c>
      <c r="LN105">
        <f>SUM(IN$2:IN104)</f>
        <v>0</v>
      </c>
      <c r="LO105">
        <f>SUM(IO$2:IO104)</f>
        <v>0</v>
      </c>
      <c r="LP105">
        <f>SUM(IP$2:IP104)</f>
        <v>0</v>
      </c>
      <c r="LQ105">
        <f>SUM(IQ$2:IQ104)</f>
        <v>0</v>
      </c>
      <c r="LR105">
        <f>SUM(IR$2:IR104)</f>
        <v>0</v>
      </c>
      <c r="LS105">
        <f>SUM(IS$2:IS104)</f>
        <v>0</v>
      </c>
      <c r="LT105">
        <f>SUM(IT$2:IT104)</f>
        <v>0</v>
      </c>
      <c r="LU105">
        <f>SUM(IU$2:IU104)</f>
        <v>0</v>
      </c>
      <c r="LV105">
        <f>SUM(IV$2:IV104)</f>
        <v>0</v>
      </c>
      <c r="LW105">
        <f>SUM(IW$2:IW104)</f>
        <v>0</v>
      </c>
      <c r="LX105">
        <f>SUM(IX$2:IX104)</f>
        <v>0</v>
      </c>
      <c r="LY105">
        <f>SUM(IY$2:IY104)</f>
        <v>0</v>
      </c>
      <c r="LZ105">
        <f>SUM(IZ$2:IZ104)</f>
        <v>0</v>
      </c>
      <c r="MA105">
        <f>SUM(JA$2:JA104)</f>
        <v>0</v>
      </c>
      <c r="MB105">
        <f>SUM(JB$2:JB104)</f>
        <v>0</v>
      </c>
      <c r="MC105">
        <f>SUM(JC$2:JC104)</f>
        <v>0</v>
      </c>
      <c r="MD105">
        <f>SUM(JD$2:JD104)</f>
        <v>0</v>
      </c>
      <c r="ME105">
        <f>SUM(JE$2:JE104)</f>
        <v>0</v>
      </c>
      <c r="MF105">
        <f>SUM(JF$2:JF104)</f>
        <v>0</v>
      </c>
      <c r="MG105">
        <f>SUM(JG$2:JG104)</f>
        <v>0</v>
      </c>
      <c r="MH105">
        <f>SUM(JH$2:JH104)</f>
        <v>0</v>
      </c>
      <c r="MI105">
        <f>SUM(JI$2:JI104)</f>
        <v>0</v>
      </c>
      <c r="MJ105">
        <f>SUM(JJ$2:JJ104)</f>
        <v>0</v>
      </c>
      <c r="MK105">
        <f>SUM(JK$2:JK104)</f>
        <v>0</v>
      </c>
      <c r="ML105">
        <f>SUM(JL$2:JL104)</f>
        <v>0</v>
      </c>
      <c r="MM105">
        <f>SUM(JM$2:JM104)</f>
        <v>0</v>
      </c>
      <c r="MN105">
        <f t="shared" si="374"/>
        <v>0</v>
      </c>
      <c r="MO105">
        <f t="shared" si="375"/>
        <v>0</v>
      </c>
      <c r="MP105">
        <f t="shared" si="376"/>
        <v>0</v>
      </c>
      <c r="MQ105">
        <f t="shared" si="377"/>
        <v>0</v>
      </c>
      <c r="MR105">
        <f t="shared" si="378"/>
        <v>0</v>
      </c>
      <c r="MS105">
        <f t="shared" si="379"/>
        <v>0</v>
      </c>
      <c r="MT105">
        <f t="shared" si="380"/>
        <v>0</v>
      </c>
      <c r="MU105">
        <f t="shared" si="381"/>
        <v>0</v>
      </c>
      <c r="MV105">
        <f t="shared" si="382"/>
        <v>0</v>
      </c>
      <c r="MW105">
        <f t="shared" si="383"/>
        <v>0</v>
      </c>
      <c r="MX105">
        <f t="shared" si="384"/>
        <v>0</v>
      </c>
      <c r="MY105">
        <f t="shared" si="385"/>
        <v>0</v>
      </c>
      <c r="MZ105">
        <f t="shared" si="386"/>
        <v>0</v>
      </c>
      <c r="NA105">
        <f t="shared" si="387"/>
        <v>0</v>
      </c>
      <c r="NB105">
        <f t="shared" si="388"/>
        <v>0</v>
      </c>
      <c r="NC105">
        <f t="shared" si="389"/>
        <v>0</v>
      </c>
      <c r="ND105">
        <f t="shared" si="390"/>
        <v>0</v>
      </c>
      <c r="NE105">
        <f t="shared" si="391"/>
        <v>0</v>
      </c>
      <c r="NF105">
        <f t="shared" si="392"/>
        <v>0</v>
      </c>
      <c r="NG105">
        <f t="shared" si="393"/>
        <v>0</v>
      </c>
      <c r="NH105">
        <f t="shared" si="394"/>
        <v>0</v>
      </c>
      <c r="NI105">
        <f t="shared" si="395"/>
        <v>0</v>
      </c>
      <c r="NJ105">
        <f t="shared" si="396"/>
        <v>0</v>
      </c>
      <c r="NK105">
        <f t="shared" si="397"/>
        <v>0</v>
      </c>
      <c r="NL105">
        <f t="shared" si="398"/>
        <v>0</v>
      </c>
      <c r="NM105">
        <f t="shared" si="399"/>
        <v>0</v>
      </c>
      <c r="NN105">
        <f t="shared" si="400"/>
        <v>0</v>
      </c>
      <c r="NO105">
        <f t="shared" si="401"/>
        <v>0</v>
      </c>
      <c r="NP105">
        <f t="shared" si="402"/>
        <v>0</v>
      </c>
      <c r="NQ105">
        <f t="shared" si="403"/>
        <v>0</v>
      </c>
      <c r="NR105">
        <f t="shared" si="404"/>
        <v>0</v>
      </c>
      <c r="NS105">
        <f t="shared" si="405"/>
        <v>0</v>
      </c>
      <c r="NT105">
        <f t="shared" si="406"/>
        <v>0</v>
      </c>
      <c r="NU105">
        <f t="shared" si="407"/>
        <v>0</v>
      </c>
      <c r="NV105">
        <f t="shared" si="408"/>
        <v>0</v>
      </c>
      <c r="NW105">
        <f t="shared" si="409"/>
        <v>0</v>
      </c>
      <c r="NX105">
        <f t="shared" si="410"/>
        <v>0</v>
      </c>
      <c r="NY105">
        <f t="shared" si="411"/>
        <v>0</v>
      </c>
      <c r="NZ105">
        <f t="shared" si="412"/>
        <v>0</v>
      </c>
      <c r="OA105">
        <f t="shared" si="413"/>
        <v>0</v>
      </c>
      <c r="OB105">
        <f t="shared" si="414"/>
        <v>0</v>
      </c>
      <c r="OC105">
        <f t="shared" si="415"/>
        <v>0</v>
      </c>
      <c r="OD105">
        <f t="shared" si="416"/>
        <v>0</v>
      </c>
      <c r="OE105">
        <f t="shared" si="417"/>
        <v>0</v>
      </c>
      <c r="OF105">
        <f t="shared" si="418"/>
        <v>0</v>
      </c>
      <c r="OG105">
        <f t="shared" si="419"/>
        <v>0</v>
      </c>
      <c r="OH105">
        <f t="shared" si="420"/>
        <v>0</v>
      </c>
      <c r="OI105">
        <f t="shared" si="421"/>
        <v>0</v>
      </c>
      <c r="OJ105">
        <f t="shared" si="422"/>
        <v>0</v>
      </c>
      <c r="OK105">
        <f t="shared" si="423"/>
        <v>0</v>
      </c>
      <c r="OL105">
        <f t="shared" si="424"/>
        <v>0</v>
      </c>
      <c r="OM105">
        <f t="shared" si="425"/>
        <v>0</v>
      </c>
      <c r="ON105">
        <f t="shared" si="426"/>
        <v>0</v>
      </c>
      <c r="OO105">
        <f t="shared" si="427"/>
        <v>0</v>
      </c>
      <c r="OP105">
        <f t="shared" si="428"/>
        <v>0</v>
      </c>
      <c r="OQ105">
        <f t="shared" si="429"/>
        <v>0</v>
      </c>
      <c r="OR105">
        <f t="shared" si="430"/>
        <v>0</v>
      </c>
      <c r="OS105">
        <f t="shared" si="431"/>
        <v>0</v>
      </c>
      <c r="OT105">
        <f t="shared" si="432"/>
        <v>0</v>
      </c>
      <c r="OU105">
        <f t="shared" si="433"/>
        <v>0</v>
      </c>
      <c r="OV105">
        <f t="shared" si="434"/>
        <v>0</v>
      </c>
      <c r="OW105">
        <f t="shared" si="435"/>
        <v>0</v>
      </c>
      <c r="OX105">
        <f t="shared" si="436"/>
        <v>0</v>
      </c>
      <c r="OY105">
        <f t="shared" si="437"/>
        <v>0</v>
      </c>
      <c r="OZ105">
        <f t="shared" si="438"/>
        <v>0</v>
      </c>
      <c r="PA105">
        <f t="shared" si="439"/>
        <v>0</v>
      </c>
      <c r="PB105">
        <f t="shared" si="440"/>
        <v>0</v>
      </c>
      <c r="PC105">
        <f t="shared" si="441"/>
        <v>0</v>
      </c>
      <c r="PD105">
        <f t="shared" si="442"/>
        <v>0</v>
      </c>
      <c r="PE105">
        <f t="shared" si="443"/>
        <v>0</v>
      </c>
      <c r="PF105">
        <f t="shared" si="444"/>
        <v>0</v>
      </c>
      <c r="PG105">
        <f t="shared" si="445"/>
        <v>0</v>
      </c>
      <c r="PH105">
        <f t="shared" si="446"/>
        <v>0</v>
      </c>
      <c r="PI105">
        <f t="shared" si="447"/>
        <v>0</v>
      </c>
      <c r="PJ105">
        <f t="shared" si="448"/>
        <v>0</v>
      </c>
      <c r="PK105">
        <f t="shared" si="449"/>
        <v>0</v>
      </c>
      <c r="PL105">
        <f t="shared" si="450"/>
        <v>0</v>
      </c>
      <c r="PM105">
        <f t="shared" si="451"/>
        <v>0</v>
      </c>
      <c r="PN105">
        <f t="shared" si="229"/>
        <v>0</v>
      </c>
    </row>
    <row r="106" spans="18:430">
      <c r="R106" s="1"/>
      <c r="S106" s="1"/>
      <c r="Y106" s="1"/>
      <c r="Z106" s="1"/>
      <c r="AF106" s="1"/>
      <c r="AG106" s="1"/>
      <c r="AH106" s="1"/>
      <c r="AI106" s="1"/>
      <c r="AJ106" s="1"/>
      <c r="AK106" s="1"/>
      <c r="AL106" s="1"/>
      <c r="AQ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M106" s="1"/>
      <c r="BQ106" s="1"/>
      <c r="BR106" s="1"/>
      <c r="BS106" s="1"/>
      <c r="BT106" s="1"/>
      <c r="BU106" s="1"/>
      <c r="BV106" s="1"/>
      <c r="BW106" s="1"/>
      <c r="BX106" s="1"/>
      <c r="BZ106" s="1"/>
      <c r="CA106" s="1"/>
      <c r="CC106" s="1"/>
      <c r="CD106" s="1"/>
      <c r="CF106" s="1"/>
      <c r="CG106" s="1"/>
      <c r="CH106" s="1"/>
      <c r="CI106" s="1"/>
      <c r="CK106" s="5"/>
      <c r="CL106" s="5"/>
      <c r="CM106" s="5"/>
      <c r="CO106" s="5"/>
      <c r="CQ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>
        <f t="shared" si="331"/>
        <v>0</v>
      </c>
      <c r="EB106" s="1">
        <f t="shared" si="332"/>
        <v>0</v>
      </c>
      <c r="EC106" s="1">
        <f t="shared" si="333"/>
        <v>0</v>
      </c>
      <c r="ED106" s="1">
        <f t="shared" si="334"/>
        <v>0</v>
      </c>
      <c r="EE106" s="1">
        <f t="shared" si="335"/>
        <v>0</v>
      </c>
      <c r="EF106" s="1">
        <f t="shared" si="336"/>
        <v>0</v>
      </c>
      <c r="EG106" s="1">
        <f t="shared" si="337"/>
        <v>0</v>
      </c>
      <c r="EH106" s="1">
        <f t="shared" si="338"/>
        <v>0</v>
      </c>
      <c r="EI106" s="1">
        <f t="shared" si="339"/>
        <v>0</v>
      </c>
      <c r="EJ106" s="1">
        <f t="shared" si="340"/>
        <v>0</v>
      </c>
      <c r="EK106" s="1">
        <f t="shared" si="341"/>
        <v>0</v>
      </c>
      <c r="EL106" s="1">
        <f t="shared" si="342"/>
        <v>0</v>
      </c>
      <c r="EM106" s="1">
        <f t="shared" si="343"/>
        <v>0</v>
      </c>
      <c r="EN106" s="1">
        <f t="shared" si="344"/>
        <v>0</v>
      </c>
      <c r="EO106" s="1">
        <f t="shared" si="345"/>
        <v>0</v>
      </c>
      <c r="EP106" s="1">
        <f t="shared" si="346"/>
        <v>0</v>
      </c>
      <c r="EQ106" s="1">
        <f t="shared" si="347"/>
        <v>0</v>
      </c>
      <c r="ER106" s="1">
        <f t="shared" si="348"/>
        <v>0</v>
      </c>
      <c r="ES106" s="1">
        <f t="shared" si="349"/>
        <v>0</v>
      </c>
      <c r="ET106" s="1">
        <f t="shared" si="350"/>
        <v>0</v>
      </c>
      <c r="EU106" s="1">
        <f t="shared" si="351"/>
        <v>0</v>
      </c>
      <c r="EV106" s="1">
        <f>SUM(EA$2:EA105)</f>
        <v>0</v>
      </c>
      <c r="EW106" s="1">
        <f>SUM(EB$2:EB105)</f>
        <v>0</v>
      </c>
      <c r="EX106" s="1">
        <f>SUM(EC$2:EC105)</f>
        <v>0</v>
      </c>
      <c r="EY106" s="1">
        <f>SUM(ED$2:ED105)</f>
        <v>0</v>
      </c>
      <c r="EZ106" s="1">
        <f>SUM(EE$2:EE105)</f>
        <v>0</v>
      </c>
      <c r="FA106" s="1">
        <f>SUM(EF$2:EF105)</f>
        <v>0</v>
      </c>
      <c r="FB106" s="1">
        <f>SUM(EG$2:EG105)</f>
        <v>0</v>
      </c>
      <c r="FC106" s="1">
        <f>SUM(EH$2:EH105)</f>
        <v>0</v>
      </c>
      <c r="FD106" s="1">
        <f>SUM(EI$2:EI105)</f>
        <v>0</v>
      </c>
      <c r="FE106" s="1">
        <f>SUM(EJ$2:EJ105)</f>
        <v>0</v>
      </c>
      <c r="FF106" s="1">
        <f>SUM(EK$2:EK105)</f>
        <v>0</v>
      </c>
      <c r="FG106" s="1">
        <f>SUM(EL$2:EL105)</f>
        <v>0</v>
      </c>
      <c r="FH106" s="1">
        <f>SUM(EM$2:EM105)</f>
        <v>0</v>
      </c>
      <c r="FI106" s="1">
        <f>SUM(EN$2:EN105)</f>
        <v>0</v>
      </c>
      <c r="FJ106" s="1">
        <f>SUM(EO$2:EO105)</f>
        <v>0</v>
      </c>
      <c r="FK106" s="1">
        <f>SUM(EP$2:EP105)</f>
        <v>0</v>
      </c>
      <c r="FL106" s="1">
        <f>SUM(EQ$2:EQ105)</f>
        <v>0</v>
      </c>
      <c r="FM106" s="1">
        <f>SUM(ER$2:ER105)</f>
        <v>0</v>
      </c>
      <c r="FN106" s="1">
        <f>SUM(ES$2:ES105)</f>
        <v>0</v>
      </c>
      <c r="FO106" s="1">
        <f>SUM(ET$2:ET105)</f>
        <v>0</v>
      </c>
      <c r="FP106" s="1">
        <f>SUM(EU$2:EU105)</f>
        <v>0</v>
      </c>
      <c r="FQ106" s="1">
        <f t="shared" si="352"/>
        <v>0</v>
      </c>
      <c r="FR106" s="1">
        <f t="shared" si="353"/>
        <v>0</v>
      </c>
      <c r="FS106" s="1">
        <f t="shared" si="354"/>
        <v>0</v>
      </c>
      <c r="FT106" s="1">
        <f t="shared" si="355"/>
        <v>0</v>
      </c>
      <c r="FU106" s="1">
        <f t="shared" si="356"/>
        <v>0</v>
      </c>
      <c r="FV106" s="1">
        <f t="shared" si="357"/>
        <v>0</v>
      </c>
      <c r="FW106" s="1">
        <f t="shared" si="358"/>
        <v>0</v>
      </c>
      <c r="FX106" s="1">
        <f t="shared" si="359"/>
        <v>0</v>
      </c>
      <c r="FY106" s="1">
        <f t="shared" si="360"/>
        <v>0</v>
      </c>
      <c r="FZ106" s="1">
        <f t="shared" si="361"/>
        <v>0</v>
      </c>
      <c r="GA106" s="1">
        <f t="shared" si="362"/>
        <v>0</v>
      </c>
      <c r="GB106" s="1">
        <f t="shared" si="363"/>
        <v>0</v>
      </c>
      <c r="GC106" s="1">
        <f t="shared" si="364"/>
        <v>0</v>
      </c>
      <c r="GD106" s="1">
        <f t="shared" si="365"/>
        <v>0</v>
      </c>
      <c r="GE106" s="1">
        <f t="shared" si="366"/>
        <v>0</v>
      </c>
      <c r="GF106" s="1">
        <f t="shared" si="367"/>
        <v>0</v>
      </c>
      <c r="GG106" s="1">
        <f t="shared" si="368"/>
        <v>0</v>
      </c>
      <c r="GH106" s="1">
        <f t="shared" si="369"/>
        <v>0</v>
      </c>
      <c r="GI106" s="1">
        <f t="shared" si="370"/>
        <v>0</v>
      </c>
      <c r="GJ106" s="1">
        <f t="shared" si="371"/>
        <v>0</v>
      </c>
      <c r="GK106" s="1">
        <f t="shared" si="372"/>
        <v>0</v>
      </c>
      <c r="GL106" s="1">
        <f t="shared" si="227"/>
        <v>0</v>
      </c>
      <c r="GM106" s="1">
        <f t="shared" si="373"/>
        <v>1</v>
      </c>
      <c r="GN106">
        <f t="shared" si="323"/>
        <v>0</v>
      </c>
      <c r="GO106">
        <f t="shared" si="323"/>
        <v>0</v>
      </c>
      <c r="GP106">
        <f t="shared" si="323"/>
        <v>0</v>
      </c>
      <c r="GQ106">
        <f t="shared" si="323"/>
        <v>0</v>
      </c>
      <c r="GR106">
        <f t="shared" si="323"/>
        <v>0</v>
      </c>
      <c r="GS106">
        <f t="shared" si="323"/>
        <v>0</v>
      </c>
      <c r="GT106">
        <f t="shared" si="323"/>
        <v>0</v>
      </c>
      <c r="GU106">
        <f t="shared" si="323"/>
        <v>0</v>
      </c>
      <c r="GV106">
        <f t="shared" si="323"/>
        <v>0</v>
      </c>
      <c r="GW106">
        <f t="shared" si="323"/>
        <v>0</v>
      </c>
      <c r="GX106">
        <f t="shared" si="324"/>
        <v>0</v>
      </c>
      <c r="GY106">
        <f t="shared" si="324"/>
        <v>0</v>
      </c>
      <c r="GZ106">
        <f t="shared" si="324"/>
        <v>0</v>
      </c>
      <c r="HA106">
        <f t="shared" si="324"/>
        <v>0</v>
      </c>
      <c r="HB106">
        <f t="shared" si="324"/>
        <v>0</v>
      </c>
      <c r="HC106">
        <f t="shared" si="324"/>
        <v>0</v>
      </c>
      <c r="HD106">
        <f t="shared" si="324"/>
        <v>0</v>
      </c>
      <c r="HE106">
        <f t="shared" si="324"/>
        <v>0</v>
      </c>
      <c r="HF106">
        <f t="shared" si="324"/>
        <v>0</v>
      </c>
      <c r="HG106">
        <f t="shared" si="324"/>
        <v>0</v>
      </c>
      <c r="HH106">
        <f t="shared" si="325"/>
        <v>0</v>
      </c>
      <c r="HI106">
        <f t="shared" si="325"/>
        <v>0</v>
      </c>
      <c r="HJ106">
        <f t="shared" si="325"/>
        <v>0</v>
      </c>
      <c r="HK106">
        <f t="shared" si="325"/>
        <v>0</v>
      </c>
      <c r="HL106">
        <f t="shared" si="325"/>
        <v>0</v>
      </c>
      <c r="HM106">
        <f t="shared" si="325"/>
        <v>0</v>
      </c>
      <c r="HN106">
        <f t="shared" si="325"/>
        <v>0</v>
      </c>
      <c r="HO106">
        <f t="shared" si="325"/>
        <v>0</v>
      </c>
      <c r="HP106">
        <f t="shared" si="325"/>
        <v>0</v>
      </c>
      <c r="HQ106">
        <f t="shared" si="325"/>
        <v>0</v>
      </c>
      <c r="HR106">
        <f t="shared" si="326"/>
        <v>0</v>
      </c>
      <c r="HS106">
        <f t="shared" si="326"/>
        <v>0</v>
      </c>
      <c r="HT106">
        <f t="shared" si="326"/>
        <v>0</v>
      </c>
      <c r="HU106">
        <f t="shared" si="326"/>
        <v>0</v>
      </c>
      <c r="HV106">
        <f t="shared" si="326"/>
        <v>0</v>
      </c>
      <c r="HW106">
        <f t="shared" si="326"/>
        <v>0</v>
      </c>
      <c r="HX106">
        <f t="shared" si="326"/>
        <v>0</v>
      </c>
      <c r="HY106">
        <f t="shared" si="326"/>
        <v>0</v>
      </c>
      <c r="HZ106">
        <f t="shared" si="326"/>
        <v>0</v>
      </c>
      <c r="IA106">
        <f t="shared" si="326"/>
        <v>0</v>
      </c>
      <c r="IB106">
        <f t="shared" si="327"/>
        <v>0</v>
      </c>
      <c r="IC106">
        <f t="shared" si="327"/>
        <v>0</v>
      </c>
      <c r="ID106">
        <f t="shared" si="327"/>
        <v>0</v>
      </c>
      <c r="IE106">
        <f t="shared" si="327"/>
        <v>0</v>
      </c>
      <c r="IF106">
        <f t="shared" si="327"/>
        <v>0</v>
      </c>
      <c r="IG106">
        <f t="shared" si="327"/>
        <v>0</v>
      </c>
      <c r="IH106">
        <f t="shared" si="327"/>
        <v>0</v>
      </c>
      <c r="II106">
        <f t="shared" si="327"/>
        <v>0</v>
      </c>
      <c r="IJ106">
        <f t="shared" si="327"/>
        <v>0</v>
      </c>
      <c r="IK106">
        <f t="shared" si="327"/>
        <v>0</v>
      </c>
      <c r="IL106">
        <f t="shared" si="328"/>
        <v>0</v>
      </c>
      <c r="IM106">
        <f t="shared" si="328"/>
        <v>0</v>
      </c>
      <c r="IN106">
        <f t="shared" si="328"/>
        <v>0</v>
      </c>
      <c r="IO106">
        <f t="shared" si="328"/>
        <v>0</v>
      </c>
      <c r="IP106">
        <f t="shared" si="328"/>
        <v>0</v>
      </c>
      <c r="IQ106">
        <f t="shared" si="328"/>
        <v>0</v>
      </c>
      <c r="IR106">
        <f t="shared" si="328"/>
        <v>0</v>
      </c>
      <c r="IS106">
        <f t="shared" si="328"/>
        <v>0</v>
      </c>
      <c r="IT106">
        <f t="shared" si="328"/>
        <v>0</v>
      </c>
      <c r="IU106">
        <f t="shared" si="328"/>
        <v>0</v>
      </c>
      <c r="IV106">
        <f t="shared" si="329"/>
        <v>0</v>
      </c>
      <c r="IW106">
        <f t="shared" si="329"/>
        <v>0</v>
      </c>
      <c r="IX106">
        <f t="shared" si="329"/>
        <v>0</v>
      </c>
      <c r="IY106">
        <f t="shared" si="329"/>
        <v>0</v>
      </c>
      <c r="IZ106">
        <f t="shared" si="329"/>
        <v>0</v>
      </c>
      <c r="JA106">
        <f t="shared" si="329"/>
        <v>0</v>
      </c>
      <c r="JB106">
        <f t="shared" si="329"/>
        <v>0</v>
      </c>
      <c r="JC106">
        <f t="shared" si="329"/>
        <v>0</v>
      </c>
      <c r="JD106">
        <f t="shared" si="329"/>
        <v>0</v>
      </c>
      <c r="JE106">
        <f t="shared" si="329"/>
        <v>0</v>
      </c>
      <c r="JF106">
        <f t="shared" si="330"/>
        <v>0</v>
      </c>
      <c r="JG106">
        <f t="shared" si="330"/>
        <v>0</v>
      </c>
      <c r="JH106">
        <f t="shared" si="330"/>
        <v>0</v>
      </c>
      <c r="JI106">
        <f t="shared" si="330"/>
        <v>0</v>
      </c>
      <c r="JJ106">
        <f t="shared" si="330"/>
        <v>0</v>
      </c>
      <c r="JK106">
        <f t="shared" si="330"/>
        <v>0</v>
      </c>
      <c r="JL106">
        <f t="shared" si="330"/>
        <v>0</v>
      </c>
      <c r="JM106">
        <f t="shared" si="330"/>
        <v>0</v>
      </c>
      <c r="JN106">
        <f>SUM(GN$2:GN105)</f>
        <v>0</v>
      </c>
      <c r="JO106">
        <f>SUM(GO$2:GO105)</f>
        <v>0</v>
      </c>
      <c r="JP106">
        <f>SUM(GP$2:GP105)</f>
        <v>0</v>
      </c>
      <c r="JQ106">
        <f>SUM(GQ$2:GQ105)</f>
        <v>0</v>
      </c>
      <c r="JR106">
        <f>SUM(GR$2:GR105)</f>
        <v>0</v>
      </c>
      <c r="JS106">
        <f>SUM(GS$2:GS105)</f>
        <v>0</v>
      </c>
      <c r="JT106">
        <f>SUM(GT$2:GT105)</f>
        <v>0</v>
      </c>
      <c r="JU106">
        <f>SUM(GU$2:GU105)</f>
        <v>0</v>
      </c>
      <c r="JV106">
        <f>SUM(GV$2:GV105)</f>
        <v>0</v>
      </c>
      <c r="JW106">
        <f>SUM(GW$2:GW105)</f>
        <v>0</v>
      </c>
      <c r="JX106">
        <f>SUM(GX$2:GX105)</f>
        <v>0</v>
      </c>
      <c r="JY106">
        <f>SUM(GY$2:GY105)</f>
        <v>0</v>
      </c>
      <c r="JZ106">
        <f>SUM(GZ$2:GZ105)</f>
        <v>0</v>
      </c>
      <c r="KA106">
        <f>SUM(HA$2:HA105)</f>
        <v>0</v>
      </c>
      <c r="KB106">
        <f>SUM(HB$2:HB105)</f>
        <v>0</v>
      </c>
      <c r="KC106">
        <f>SUM(HC$2:HC105)</f>
        <v>0</v>
      </c>
      <c r="KD106">
        <f>SUM(HD$2:HD105)</f>
        <v>0</v>
      </c>
      <c r="KE106">
        <f>SUM(HE$2:HE105)</f>
        <v>0</v>
      </c>
      <c r="KF106">
        <f>SUM(HF$2:HF105)</f>
        <v>0</v>
      </c>
      <c r="KG106">
        <f>SUM(HG$2:HG105)</f>
        <v>0</v>
      </c>
      <c r="KH106">
        <f>SUM(HH$2:HH105)</f>
        <v>0</v>
      </c>
      <c r="KI106">
        <f>SUM(HI$2:HI105)</f>
        <v>0</v>
      </c>
      <c r="KJ106">
        <f>SUM(HJ$2:HJ105)</f>
        <v>0</v>
      </c>
      <c r="KK106">
        <f>SUM(HK$2:HK105)</f>
        <v>0</v>
      </c>
      <c r="KL106">
        <f>SUM(HL$2:HL105)</f>
        <v>0</v>
      </c>
      <c r="KM106">
        <f>SUM(HM$2:HM105)</f>
        <v>0</v>
      </c>
      <c r="KN106">
        <f>SUM(HN$2:HN105)</f>
        <v>0</v>
      </c>
      <c r="KO106">
        <f>SUM(HO$2:HO105)</f>
        <v>0</v>
      </c>
      <c r="KP106">
        <f>SUM(HP$2:HP105)</f>
        <v>0</v>
      </c>
      <c r="KQ106">
        <f>SUM(HQ$2:HQ105)</f>
        <v>0</v>
      </c>
      <c r="KR106">
        <f>SUM(HR$2:HR105)</f>
        <v>0</v>
      </c>
      <c r="KS106">
        <f>SUM(HS$2:HS105)</f>
        <v>0</v>
      </c>
      <c r="KT106">
        <f>SUM(HT$2:HT105)</f>
        <v>0</v>
      </c>
      <c r="KU106">
        <f>SUM(HU$2:HU105)</f>
        <v>0</v>
      </c>
      <c r="KV106">
        <f>SUM(HV$2:HV105)</f>
        <v>0</v>
      </c>
      <c r="KW106">
        <f>SUM(HW$2:HW105)</f>
        <v>0</v>
      </c>
      <c r="KX106">
        <f>SUM(HX$2:HX105)</f>
        <v>0</v>
      </c>
      <c r="KY106">
        <f>SUM(HY$2:HY105)</f>
        <v>0</v>
      </c>
      <c r="KZ106">
        <f>SUM(HZ$2:HZ105)</f>
        <v>0</v>
      </c>
      <c r="LA106">
        <f>SUM(IA$2:IA105)</f>
        <v>0</v>
      </c>
      <c r="LB106">
        <f>SUM(IB$2:IB105)</f>
        <v>0</v>
      </c>
      <c r="LC106">
        <f>SUM(IC$2:IC105)</f>
        <v>0</v>
      </c>
      <c r="LD106">
        <f>SUM(ID$2:ID105)</f>
        <v>0</v>
      </c>
      <c r="LE106">
        <f>SUM(IE$2:IE105)</f>
        <v>0</v>
      </c>
      <c r="LF106">
        <f>SUM(IF$2:IF105)</f>
        <v>0</v>
      </c>
      <c r="LG106">
        <f>SUM(IG$2:IG105)</f>
        <v>0</v>
      </c>
      <c r="LH106">
        <f>SUM(IH$2:IH105)</f>
        <v>0</v>
      </c>
      <c r="LI106">
        <f>SUM(II$2:II105)</f>
        <v>0</v>
      </c>
      <c r="LJ106">
        <f>SUM(IJ$2:IJ105)</f>
        <v>0</v>
      </c>
      <c r="LK106">
        <f>SUM(IK$2:IK105)</f>
        <v>0</v>
      </c>
      <c r="LL106">
        <f>SUM(IL$2:IL105)</f>
        <v>0</v>
      </c>
      <c r="LM106">
        <f>SUM(IM$2:IM105)</f>
        <v>0</v>
      </c>
      <c r="LN106">
        <f>SUM(IN$2:IN105)</f>
        <v>0</v>
      </c>
      <c r="LO106">
        <f>SUM(IO$2:IO105)</f>
        <v>0</v>
      </c>
      <c r="LP106">
        <f>SUM(IP$2:IP105)</f>
        <v>0</v>
      </c>
      <c r="LQ106">
        <f>SUM(IQ$2:IQ105)</f>
        <v>0</v>
      </c>
      <c r="LR106">
        <f>SUM(IR$2:IR105)</f>
        <v>0</v>
      </c>
      <c r="LS106">
        <f>SUM(IS$2:IS105)</f>
        <v>0</v>
      </c>
      <c r="LT106">
        <f>SUM(IT$2:IT105)</f>
        <v>0</v>
      </c>
      <c r="LU106">
        <f>SUM(IU$2:IU105)</f>
        <v>0</v>
      </c>
      <c r="LV106">
        <f>SUM(IV$2:IV105)</f>
        <v>0</v>
      </c>
      <c r="LW106">
        <f>SUM(IW$2:IW105)</f>
        <v>0</v>
      </c>
      <c r="LX106">
        <f>SUM(IX$2:IX105)</f>
        <v>0</v>
      </c>
      <c r="LY106">
        <f>SUM(IY$2:IY105)</f>
        <v>0</v>
      </c>
      <c r="LZ106">
        <f>SUM(IZ$2:IZ105)</f>
        <v>0</v>
      </c>
      <c r="MA106">
        <f>SUM(JA$2:JA105)</f>
        <v>0</v>
      </c>
      <c r="MB106">
        <f>SUM(JB$2:JB105)</f>
        <v>0</v>
      </c>
      <c r="MC106">
        <f>SUM(JC$2:JC105)</f>
        <v>0</v>
      </c>
      <c r="MD106">
        <f>SUM(JD$2:JD105)</f>
        <v>0</v>
      </c>
      <c r="ME106">
        <f>SUM(JE$2:JE105)</f>
        <v>0</v>
      </c>
      <c r="MF106">
        <f>SUM(JF$2:JF105)</f>
        <v>0</v>
      </c>
      <c r="MG106">
        <f>SUM(JG$2:JG105)</f>
        <v>0</v>
      </c>
      <c r="MH106">
        <f>SUM(JH$2:JH105)</f>
        <v>0</v>
      </c>
      <c r="MI106">
        <f>SUM(JI$2:JI105)</f>
        <v>0</v>
      </c>
      <c r="MJ106">
        <f>SUM(JJ$2:JJ105)</f>
        <v>0</v>
      </c>
      <c r="MK106">
        <f>SUM(JK$2:JK105)</f>
        <v>0</v>
      </c>
      <c r="ML106">
        <f>SUM(JL$2:JL105)</f>
        <v>0</v>
      </c>
      <c r="MM106">
        <f>SUM(JM$2:JM105)</f>
        <v>0</v>
      </c>
      <c r="MN106">
        <f t="shared" si="374"/>
        <v>0</v>
      </c>
      <c r="MO106">
        <f t="shared" si="375"/>
        <v>0</v>
      </c>
      <c r="MP106">
        <f t="shared" si="376"/>
        <v>0</v>
      </c>
      <c r="MQ106">
        <f t="shared" si="377"/>
        <v>0</v>
      </c>
      <c r="MR106">
        <f t="shared" si="378"/>
        <v>0</v>
      </c>
      <c r="MS106">
        <f t="shared" si="379"/>
        <v>0</v>
      </c>
      <c r="MT106">
        <f t="shared" si="380"/>
        <v>0</v>
      </c>
      <c r="MU106">
        <f t="shared" si="381"/>
        <v>0</v>
      </c>
      <c r="MV106">
        <f t="shared" si="382"/>
        <v>0</v>
      </c>
      <c r="MW106">
        <f t="shared" si="383"/>
        <v>0</v>
      </c>
      <c r="MX106">
        <f t="shared" si="384"/>
        <v>0</v>
      </c>
      <c r="MY106">
        <f t="shared" si="385"/>
        <v>0</v>
      </c>
      <c r="MZ106">
        <f t="shared" si="386"/>
        <v>0</v>
      </c>
      <c r="NA106">
        <f t="shared" si="387"/>
        <v>0</v>
      </c>
      <c r="NB106">
        <f t="shared" si="388"/>
        <v>0</v>
      </c>
      <c r="NC106">
        <f t="shared" si="389"/>
        <v>0</v>
      </c>
      <c r="ND106">
        <f t="shared" si="390"/>
        <v>0</v>
      </c>
      <c r="NE106">
        <f t="shared" si="391"/>
        <v>0</v>
      </c>
      <c r="NF106">
        <f t="shared" si="392"/>
        <v>0</v>
      </c>
      <c r="NG106">
        <f t="shared" si="393"/>
        <v>0</v>
      </c>
      <c r="NH106">
        <f t="shared" si="394"/>
        <v>0</v>
      </c>
      <c r="NI106">
        <f t="shared" si="395"/>
        <v>0</v>
      </c>
      <c r="NJ106">
        <f t="shared" si="396"/>
        <v>0</v>
      </c>
      <c r="NK106">
        <f t="shared" si="397"/>
        <v>0</v>
      </c>
      <c r="NL106">
        <f t="shared" si="398"/>
        <v>0</v>
      </c>
      <c r="NM106">
        <f t="shared" si="399"/>
        <v>0</v>
      </c>
      <c r="NN106">
        <f t="shared" si="400"/>
        <v>0</v>
      </c>
      <c r="NO106">
        <f t="shared" si="401"/>
        <v>0</v>
      </c>
      <c r="NP106">
        <f t="shared" si="402"/>
        <v>0</v>
      </c>
      <c r="NQ106">
        <f t="shared" si="403"/>
        <v>0</v>
      </c>
      <c r="NR106">
        <f t="shared" si="404"/>
        <v>0</v>
      </c>
      <c r="NS106">
        <f t="shared" si="405"/>
        <v>0</v>
      </c>
      <c r="NT106">
        <f t="shared" si="406"/>
        <v>0</v>
      </c>
      <c r="NU106">
        <f t="shared" si="407"/>
        <v>0</v>
      </c>
      <c r="NV106">
        <f t="shared" si="408"/>
        <v>0</v>
      </c>
      <c r="NW106">
        <f t="shared" si="409"/>
        <v>0</v>
      </c>
      <c r="NX106">
        <f t="shared" si="410"/>
        <v>0</v>
      </c>
      <c r="NY106">
        <f t="shared" si="411"/>
        <v>0</v>
      </c>
      <c r="NZ106">
        <f t="shared" si="412"/>
        <v>0</v>
      </c>
      <c r="OA106">
        <f t="shared" si="413"/>
        <v>0</v>
      </c>
      <c r="OB106">
        <f t="shared" si="414"/>
        <v>0</v>
      </c>
      <c r="OC106">
        <f t="shared" si="415"/>
        <v>0</v>
      </c>
      <c r="OD106">
        <f t="shared" si="416"/>
        <v>0</v>
      </c>
      <c r="OE106">
        <f t="shared" si="417"/>
        <v>0</v>
      </c>
      <c r="OF106">
        <f t="shared" si="418"/>
        <v>0</v>
      </c>
      <c r="OG106">
        <f t="shared" si="419"/>
        <v>0</v>
      </c>
      <c r="OH106">
        <f t="shared" si="420"/>
        <v>0</v>
      </c>
      <c r="OI106">
        <f t="shared" si="421"/>
        <v>0</v>
      </c>
      <c r="OJ106">
        <f t="shared" si="422"/>
        <v>0</v>
      </c>
      <c r="OK106">
        <f t="shared" si="423"/>
        <v>0</v>
      </c>
      <c r="OL106">
        <f t="shared" si="424"/>
        <v>0</v>
      </c>
      <c r="OM106">
        <f t="shared" si="425"/>
        <v>0</v>
      </c>
      <c r="ON106">
        <f t="shared" si="426"/>
        <v>0</v>
      </c>
      <c r="OO106">
        <f t="shared" si="427"/>
        <v>0</v>
      </c>
      <c r="OP106">
        <f t="shared" si="428"/>
        <v>0</v>
      </c>
      <c r="OQ106">
        <f t="shared" si="429"/>
        <v>0</v>
      </c>
      <c r="OR106">
        <f t="shared" si="430"/>
        <v>0</v>
      </c>
      <c r="OS106">
        <f t="shared" si="431"/>
        <v>0</v>
      </c>
      <c r="OT106">
        <f t="shared" si="432"/>
        <v>0</v>
      </c>
      <c r="OU106">
        <f t="shared" si="433"/>
        <v>0</v>
      </c>
      <c r="OV106">
        <f t="shared" si="434"/>
        <v>0</v>
      </c>
      <c r="OW106">
        <f t="shared" si="435"/>
        <v>0</v>
      </c>
      <c r="OX106">
        <f t="shared" si="436"/>
        <v>0</v>
      </c>
      <c r="OY106">
        <f t="shared" si="437"/>
        <v>0</v>
      </c>
      <c r="OZ106">
        <f t="shared" si="438"/>
        <v>0</v>
      </c>
      <c r="PA106">
        <f t="shared" si="439"/>
        <v>0</v>
      </c>
      <c r="PB106">
        <f t="shared" si="440"/>
        <v>0</v>
      </c>
      <c r="PC106">
        <f t="shared" si="441"/>
        <v>0</v>
      </c>
      <c r="PD106">
        <f t="shared" si="442"/>
        <v>0</v>
      </c>
      <c r="PE106">
        <f t="shared" si="443"/>
        <v>0</v>
      </c>
      <c r="PF106">
        <f t="shared" si="444"/>
        <v>0</v>
      </c>
      <c r="PG106">
        <f t="shared" si="445"/>
        <v>0</v>
      </c>
      <c r="PH106">
        <f t="shared" si="446"/>
        <v>0</v>
      </c>
      <c r="PI106">
        <f t="shared" si="447"/>
        <v>0</v>
      </c>
      <c r="PJ106">
        <f t="shared" si="448"/>
        <v>0</v>
      </c>
      <c r="PK106">
        <f t="shared" si="449"/>
        <v>0</v>
      </c>
      <c r="PL106">
        <f t="shared" si="450"/>
        <v>0</v>
      </c>
      <c r="PM106">
        <f t="shared" si="451"/>
        <v>0</v>
      </c>
      <c r="PN106">
        <f t="shared" si="229"/>
        <v>0</v>
      </c>
    </row>
    <row r="107" spans="18:430">
      <c r="R107" s="1"/>
      <c r="S107" s="1"/>
      <c r="Y107" s="1"/>
      <c r="Z107" s="1"/>
      <c r="AF107" s="1"/>
      <c r="AG107" s="1"/>
      <c r="AH107" s="1"/>
      <c r="AI107" s="1"/>
      <c r="AJ107" s="1"/>
      <c r="AK107" s="1"/>
      <c r="AL107" s="1"/>
      <c r="AQ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M107" s="1"/>
      <c r="BQ107" s="1"/>
      <c r="BR107" s="1"/>
      <c r="BS107" s="1"/>
      <c r="BT107" s="1"/>
      <c r="BU107" s="1"/>
      <c r="BV107" s="1"/>
      <c r="BW107" s="1"/>
      <c r="BX107" s="1"/>
      <c r="BZ107" s="1"/>
      <c r="CA107" s="1"/>
      <c r="CC107" s="1"/>
      <c r="CD107" s="1"/>
      <c r="CF107" s="1"/>
      <c r="CG107" s="1"/>
      <c r="CH107" s="1"/>
      <c r="CI107" s="1"/>
      <c r="CK107" s="5"/>
      <c r="CL107" s="5"/>
      <c r="CM107" s="5"/>
      <c r="CO107" s="5"/>
      <c r="CQ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>
        <f t="shared" si="331"/>
        <v>0</v>
      </c>
      <c r="EB107" s="1">
        <f t="shared" si="332"/>
        <v>0</v>
      </c>
      <c r="EC107" s="1">
        <f t="shared" si="333"/>
        <v>0</v>
      </c>
      <c r="ED107" s="1">
        <f t="shared" si="334"/>
        <v>0</v>
      </c>
      <c r="EE107" s="1">
        <f t="shared" si="335"/>
        <v>0</v>
      </c>
      <c r="EF107" s="1">
        <f t="shared" si="336"/>
        <v>0</v>
      </c>
      <c r="EG107" s="1">
        <f t="shared" si="337"/>
        <v>0</v>
      </c>
      <c r="EH107" s="1">
        <f t="shared" si="338"/>
        <v>0</v>
      </c>
      <c r="EI107" s="1">
        <f t="shared" si="339"/>
        <v>0</v>
      </c>
      <c r="EJ107" s="1">
        <f t="shared" si="340"/>
        <v>0</v>
      </c>
      <c r="EK107" s="1">
        <f t="shared" si="341"/>
        <v>0</v>
      </c>
      <c r="EL107" s="1">
        <f t="shared" si="342"/>
        <v>0</v>
      </c>
      <c r="EM107" s="1">
        <f t="shared" si="343"/>
        <v>0</v>
      </c>
      <c r="EN107" s="1">
        <f t="shared" si="344"/>
        <v>0</v>
      </c>
      <c r="EO107" s="1">
        <f t="shared" si="345"/>
        <v>0</v>
      </c>
      <c r="EP107" s="1">
        <f t="shared" si="346"/>
        <v>0</v>
      </c>
      <c r="EQ107" s="1">
        <f t="shared" si="347"/>
        <v>0</v>
      </c>
      <c r="ER107" s="1">
        <f t="shared" si="348"/>
        <v>0</v>
      </c>
      <c r="ES107" s="1">
        <f t="shared" si="349"/>
        <v>0</v>
      </c>
      <c r="ET107" s="1">
        <f t="shared" si="350"/>
        <v>0</v>
      </c>
      <c r="EU107" s="1">
        <f t="shared" si="351"/>
        <v>0</v>
      </c>
      <c r="EV107" s="1">
        <f>SUM(EA$2:EA106)</f>
        <v>0</v>
      </c>
      <c r="EW107" s="1">
        <f>SUM(EB$2:EB106)</f>
        <v>0</v>
      </c>
      <c r="EX107" s="1">
        <f>SUM(EC$2:EC106)</f>
        <v>0</v>
      </c>
      <c r="EY107" s="1">
        <f>SUM(ED$2:ED106)</f>
        <v>0</v>
      </c>
      <c r="EZ107" s="1">
        <f>SUM(EE$2:EE106)</f>
        <v>0</v>
      </c>
      <c r="FA107" s="1">
        <f>SUM(EF$2:EF106)</f>
        <v>0</v>
      </c>
      <c r="FB107" s="1">
        <f>SUM(EG$2:EG106)</f>
        <v>0</v>
      </c>
      <c r="FC107" s="1">
        <f>SUM(EH$2:EH106)</f>
        <v>0</v>
      </c>
      <c r="FD107" s="1">
        <f>SUM(EI$2:EI106)</f>
        <v>0</v>
      </c>
      <c r="FE107" s="1">
        <f>SUM(EJ$2:EJ106)</f>
        <v>0</v>
      </c>
      <c r="FF107" s="1">
        <f>SUM(EK$2:EK106)</f>
        <v>0</v>
      </c>
      <c r="FG107" s="1">
        <f>SUM(EL$2:EL106)</f>
        <v>0</v>
      </c>
      <c r="FH107" s="1">
        <f>SUM(EM$2:EM106)</f>
        <v>0</v>
      </c>
      <c r="FI107" s="1">
        <f>SUM(EN$2:EN106)</f>
        <v>0</v>
      </c>
      <c r="FJ107" s="1">
        <f>SUM(EO$2:EO106)</f>
        <v>0</v>
      </c>
      <c r="FK107" s="1">
        <f>SUM(EP$2:EP106)</f>
        <v>0</v>
      </c>
      <c r="FL107" s="1">
        <f>SUM(EQ$2:EQ106)</f>
        <v>0</v>
      </c>
      <c r="FM107" s="1">
        <f>SUM(ER$2:ER106)</f>
        <v>0</v>
      </c>
      <c r="FN107" s="1">
        <f>SUM(ES$2:ES106)</f>
        <v>0</v>
      </c>
      <c r="FO107" s="1">
        <f>SUM(ET$2:ET106)</f>
        <v>0</v>
      </c>
      <c r="FP107" s="1">
        <f>SUM(EU$2:EU106)</f>
        <v>0</v>
      </c>
      <c r="FQ107" s="1">
        <f t="shared" si="352"/>
        <v>0</v>
      </c>
      <c r="FR107" s="1">
        <f t="shared" si="353"/>
        <v>0</v>
      </c>
      <c r="FS107" s="1">
        <f t="shared" si="354"/>
        <v>0</v>
      </c>
      <c r="FT107" s="1">
        <f t="shared" si="355"/>
        <v>0</v>
      </c>
      <c r="FU107" s="1">
        <f t="shared" si="356"/>
        <v>0</v>
      </c>
      <c r="FV107" s="1">
        <f t="shared" si="357"/>
        <v>0</v>
      </c>
      <c r="FW107" s="1">
        <f t="shared" si="358"/>
        <v>0</v>
      </c>
      <c r="FX107" s="1">
        <f t="shared" si="359"/>
        <v>0</v>
      </c>
      <c r="FY107" s="1">
        <f t="shared" si="360"/>
        <v>0</v>
      </c>
      <c r="FZ107" s="1">
        <f t="shared" si="361"/>
        <v>0</v>
      </c>
      <c r="GA107" s="1">
        <f t="shared" si="362"/>
        <v>0</v>
      </c>
      <c r="GB107" s="1">
        <f t="shared" si="363"/>
        <v>0</v>
      </c>
      <c r="GC107" s="1">
        <f t="shared" si="364"/>
        <v>0</v>
      </c>
      <c r="GD107" s="1">
        <f t="shared" si="365"/>
        <v>0</v>
      </c>
      <c r="GE107" s="1">
        <f t="shared" si="366"/>
        <v>0</v>
      </c>
      <c r="GF107" s="1">
        <f t="shared" si="367"/>
        <v>0</v>
      </c>
      <c r="GG107" s="1">
        <f t="shared" si="368"/>
        <v>0</v>
      </c>
      <c r="GH107" s="1">
        <f t="shared" si="369"/>
        <v>0</v>
      </c>
      <c r="GI107" s="1">
        <f t="shared" si="370"/>
        <v>0</v>
      </c>
      <c r="GJ107" s="1">
        <f t="shared" si="371"/>
        <v>0</v>
      </c>
      <c r="GK107" s="1">
        <f t="shared" si="372"/>
        <v>0</v>
      </c>
      <c r="GL107" s="1">
        <f t="shared" si="227"/>
        <v>0</v>
      </c>
      <c r="GM107" s="1">
        <f t="shared" si="373"/>
        <v>1</v>
      </c>
      <c r="GN107">
        <f t="shared" si="323"/>
        <v>0</v>
      </c>
      <c r="GO107">
        <f t="shared" si="323"/>
        <v>0</v>
      </c>
      <c r="GP107">
        <f t="shared" si="323"/>
        <v>0</v>
      </c>
      <c r="GQ107">
        <f t="shared" si="323"/>
        <v>0</v>
      </c>
      <c r="GR107">
        <f t="shared" si="323"/>
        <v>0</v>
      </c>
      <c r="GS107">
        <f t="shared" si="323"/>
        <v>0</v>
      </c>
      <c r="GT107">
        <f t="shared" si="323"/>
        <v>0</v>
      </c>
      <c r="GU107">
        <f t="shared" si="323"/>
        <v>0</v>
      </c>
      <c r="GV107">
        <f t="shared" si="323"/>
        <v>0</v>
      </c>
      <c r="GW107">
        <f t="shared" si="323"/>
        <v>0</v>
      </c>
      <c r="GX107">
        <f t="shared" si="324"/>
        <v>0</v>
      </c>
      <c r="GY107">
        <f t="shared" si="324"/>
        <v>0</v>
      </c>
      <c r="GZ107">
        <f t="shared" si="324"/>
        <v>0</v>
      </c>
      <c r="HA107">
        <f t="shared" si="324"/>
        <v>0</v>
      </c>
      <c r="HB107">
        <f t="shared" si="324"/>
        <v>0</v>
      </c>
      <c r="HC107">
        <f t="shared" si="324"/>
        <v>0</v>
      </c>
      <c r="HD107">
        <f t="shared" si="324"/>
        <v>0</v>
      </c>
      <c r="HE107">
        <f t="shared" si="324"/>
        <v>0</v>
      </c>
      <c r="HF107">
        <f t="shared" si="324"/>
        <v>0</v>
      </c>
      <c r="HG107">
        <f t="shared" si="324"/>
        <v>0</v>
      </c>
      <c r="HH107">
        <f t="shared" si="325"/>
        <v>0</v>
      </c>
      <c r="HI107">
        <f t="shared" si="325"/>
        <v>0</v>
      </c>
      <c r="HJ107">
        <f t="shared" si="325"/>
        <v>0</v>
      </c>
      <c r="HK107">
        <f t="shared" si="325"/>
        <v>0</v>
      </c>
      <c r="HL107">
        <f t="shared" si="325"/>
        <v>0</v>
      </c>
      <c r="HM107">
        <f t="shared" si="325"/>
        <v>0</v>
      </c>
      <c r="HN107">
        <f t="shared" si="325"/>
        <v>0</v>
      </c>
      <c r="HO107">
        <f t="shared" si="325"/>
        <v>0</v>
      </c>
      <c r="HP107">
        <f t="shared" si="325"/>
        <v>0</v>
      </c>
      <c r="HQ107">
        <f t="shared" si="325"/>
        <v>0</v>
      </c>
      <c r="HR107">
        <f t="shared" si="326"/>
        <v>0</v>
      </c>
      <c r="HS107">
        <f t="shared" si="326"/>
        <v>0</v>
      </c>
      <c r="HT107">
        <f t="shared" si="326"/>
        <v>0</v>
      </c>
      <c r="HU107">
        <f t="shared" si="326"/>
        <v>0</v>
      </c>
      <c r="HV107">
        <f t="shared" si="326"/>
        <v>0</v>
      </c>
      <c r="HW107">
        <f t="shared" si="326"/>
        <v>0</v>
      </c>
      <c r="HX107">
        <f t="shared" si="326"/>
        <v>0</v>
      </c>
      <c r="HY107">
        <f t="shared" si="326"/>
        <v>0</v>
      </c>
      <c r="HZ107">
        <f t="shared" si="326"/>
        <v>0</v>
      </c>
      <c r="IA107">
        <f t="shared" si="326"/>
        <v>0</v>
      </c>
      <c r="IB107">
        <f t="shared" si="327"/>
        <v>0</v>
      </c>
      <c r="IC107">
        <f t="shared" si="327"/>
        <v>0</v>
      </c>
      <c r="ID107">
        <f t="shared" si="327"/>
        <v>0</v>
      </c>
      <c r="IE107">
        <f t="shared" si="327"/>
        <v>0</v>
      </c>
      <c r="IF107">
        <f t="shared" si="327"/>
        <v>0</v>
      </c>
      <c r="IG107">
        <f t="shared" si="327"/>
        <v>0</v>
      </c>
      <c r="IH107">
        <f t="shared" si="327"/>
        <v>0</v>
      </c>
      <c r="II107">
        <f t="shared" si="327"/>
        <v>0</v>
      </c>
      <c r="IJ107">
        <f t="shared" si="327"/>
        <v>0</v>
      </c>
      <c r="IK107">
        <f t="shared" si="327"/>
        <v>0</v>
      </c>
      <c r="IL107">
        <f t="shared" si="328"/>
        <v>0</v>
      </c>
      <c r="IM107">
        <f t="shared" si="328"/>
        <v>0</v>
      </c>
      <c r="IN107">
        <f t="shared" si="328"/>
        <v>0</v>
      </c>
      <c r="IO107">
        <f t="shared" si="328"/>
        <v>0</v>
      </c>
      <c r="IP107">
        <f t="shared" si="328"/>
        <v>0</v>
      </c>
      <c r="IQ107">
        <f t="shared" si="328"/>
        <v>0</v>
      </c>
      <c r="IR107">
        <f t="shared" si="328"/>
        <v>0</v>
      </c>
      <c r="IS107">
        <f t="shared" si="328"/>
        <v>0</v>
      </c>
      <c r="IT107">
        <f t="shared" si="328"/>
        <v>0</v>
      </c>
      <c r="IU107">
        <f t="shared" si="328"/>
        <v>0</v>
      </c>
      <c r="IV107">
        <f t="shared" si="329"/>
        <v>0</v>
      </c>
      <c r="IW107">
        <f t="shared" si="329"/>
        <v>0</v>
      </c>
      <c r="IX107">
        <f t="shared" si="329"/>
        <v>0</v>
      </c>
      <c r="IY107">
        <f t="shared" si="329"/>
        <v>0</v>
      </c>
      <c r="IZ107">
        <f t="shared" si="329"/>
        <v>0</v>
      </c>
      <c r="JA107">
        <f t="shared" si="329"/>
        <v>0</v>
      </c>
      <c r="JB107">
        <f t="shared" si="329"/>
        <v>0</v>
      </c>
      <c r="JC107">
        <f t="shared" si="329"/>
        <v>0</v>
      </c>
      <c r="JD107">
        <f t="shared" si="329"/>
        <v>0</v>
      </c>
      <c r="JE107">
        <f t="shared" si="329"/>
        <v>0</v>
      </c>
      <c r="JF107">
        <f t="shared" si="330"/>
        <v>0</v>
      </c>
      <c r="JG107">
        <f t="shared" si="330"/>
        <v>0</v>
      </c>
      <c r="JH107">
        <f t="shared" si="330"/>
        <v>0</v>
      </c>
      <c r="JI107">
        <f t="shared" si="330"/>
        <v>0</v>
      </c>
      <c r="JJ107">
        <f t="shared" si="330"/>
        <v>0</v>
      </c>
      <c r="JK107">
        <f t="shared" si="330"/>
        <v>0</v>
      </c>
      <c r="JL107">
        <f t="shared" si="330"/>
        <v>0</v>
      </c>
      <c r="JM107">
        <f t="shared" si="330"/>
        <v>0</v>
      </c>
      <c r="JN107">
        <f>SUM(GN$2:GN106)</f>
        <v>0</v>
      </c>
      <c r="JO107">
        <f>SUM(GO$2:GO106)</f>
        <v>0</v>
      </c>
      <c r="JP107">
        <f>SUM(GP$2:GP106)</f>
        <v>0</v>
      </c>
      <c r="JQ107">
        <f>SUM(GQ$2:GQ106)</f>
        <v>0</v>
      </c>
      <c r="JR107">
        <f>SUM(GR$2:GR106)</f>
        <v>0</v>
      </c>
      <c r="JS107">
        <f>SUM(GS$2:GS106)</f>
        <v>0</v>
      </c>
      <c r="JT107">
        <f>SUM(GT$2:GT106)</f>
        <v>0</v>
      </c>
      <c r="JU107">
        <f>SUM(GU$2:GU106)</f>
        <v>0</v>
      </c>
      <c r="JV107">
        <f>SUM(GV$2:GV106)</f>
        <v>0</v>
      </c>
      <c r="JW107">
        <f>SUM(GW$2:GW106)</f>
        <v>0</v>
      </c>
      <c r="JX107">
        <f>SUM(GX$2:GX106)</f>
        <v>0</v>
      </c>
      <c r="JY107">
        <f>SUM(GY$2:GY106)</f>
        <v>0</v>
      </c>
      <c r="JZ107">
        <f>SUM(GZ$2:GZ106)</f>
        <v>0</v>
      </c>
      <c r="KA107">
        <f>SUM(HA$2:HA106)</f>
        <v>0</v>
      </c>
      <c r="KB107">
        <f>SUM(HB$2:HB106)</f>
        <v>0</v>
      </c>
      <c r="KC107">
        <f>SUM(HC$2:HC106)</f>
        <v>0</v>
      </c>
      <c r="KD107">
        <f>SUM(HD$2:HD106)</f>
        <v>0</v>
      </c>
      <c r="KE107">
        <f>SUM(HE$2:HE106)</f>
        <v>0</v>
      </c>
      <c r="KF107">
        <f>SUM(HF$2:HF106)</f>
        <v>0</v>
      </c>
      <c r="KG107">
        <f>SUM(HG$2:HG106)</f>
        <v>0</v>
      </c>
      <c r="KH107">
        <f>SUM(HH$2:HH106)</f>
        <v>0</v>
      </c>
      <c r="KI107">
        <f>SUM(HI$2:HI106)</f>
        <v>0</v>
      </c>
      <c r="KJ107">
        <f>SUM(HJ$2:HJ106)</f>
        <v>0</v>
      </c>
      <c r="KK107">
        <f>SUM(HK$2:HK106)</f>
        <v>0</v>
      </c>
      <c r="KL107">
        <f>SUM(HL$2:HL106)</f>
        <v>0</v>
      </c>
      <c r="KM107">
        <f>SUM(HM$2:HM106)</f>
        <v>0</v>
      </c>
      <c r="KN107">
        <f>SUM(HN$2:HN106)</f>
        <v>0</v>
      </c>
      <c r="KO107">
        <f>SUM(HO$2:HO106)</f>
        <v>0</v>
      </c>
      <c r="KP107">
        <f>SUM(HP$2:HP106)</f>
        <v>0</v>
      </c>
      <c r="KQ107">
        <f>SUM(HQ$2:HQ106)</f>
        <v>0</v>
      </c>
      <c r="KR107">
        <f>SUM(HR$2:HR106)</f>
        <v>0</v>
      </c>
      <c r="KS107">
        <f>SUM(HS$2:HS106)</f>
        <v>0</v>
      </c>
      <c r="KT107">
        <f>SUM(HT$2:HT106)</f>
        <v>0</v>
      </c>
      <c r="KU107">
        <f>SUM(HU$2:HU106)</f>
        <v>0</v>
      </c>
      <c r="KV107">
        <f>SUM(HV$2:HV106)</f>
        <v>0</v>
      </c>
      <c r="KW107">
        <f>SUM(HW$2:HW106)</f>
        <v>0</v>
      </c>
      <c r="KX107">
        <f>SUM(HX$2:HX106)</f>
        <v>0</v>
      </c>
      <c r="KY107">
        <f>SUM(HY$2:HY106)</f>
        <v>0</v>
      </c>
      <c r="KZ107">
        <f>SUM(HZ$2:HZ106)</f>
        <v>0</v>
      </c>
      <c r="LA107">
        <f>SUM(IA$2:IA106)</f>
        <v>0</v>
      </c>
      <c r="LB107">
        <f>SUM(IB$2:IB106)</f>
        <v>0</v>
      </c>
      <c r="LC107">
        <f>SUM(IC$2:IC106)</f>
        <v>0</v>
      </c>
      <c r="LD107">
        <f>SUM(ID$2:ID106)</f>
        <v>0</v>
      </c>
      <c r="LE107">
        <f>SUM(IE$2:IE106)</f>
        <v>0</v>
      </c>
      <c r="LF107">
        <f>SUM(IF$2:IF106)</f>
        <v>0</v>
      </c>
      <c r="LG107">
        <f>SUM(IG$2:IG106)</f>
        <v>0</v>
      </c>
      <c r="LH107">
        <f>SUM(IH$2:IH106)</f>
        <v>0</v>
      </c>
      <c r="LI107">
        <f>SUM(II$2:II106)</f>
        <v>0</v>
      </c>
      <c r="LJ107">
        <f>SUM(IJ$2:IJ106)</f>
        <v>0</v>
      </c>
      <c r="LK107">
        <f>SUM(IK$2:IK106)</f>
        <v>0</v>
      </c>
      <c r="LL107">
        <f>SUM(IL$2:IL106)</f>
        <v>0</v>
      </c>
      <c r="LM107">
        <f>SUM(IM$2:IM106)</f>
        <v>0</v>
      </c>
      <c r="LN107">
        <f>SUM(IN$2:IN106)</f>
        <v>0</v>
      </c>
      <c r="LO107">
        <f>SUM(IO$2:IO106)</f>
        <v>0</v>
      </c>
      <c r="LP107">
        <f>SUM(IP$2:IP106)</f>
        <v>0</v>
      </c>
      <c r="LQ107">
        <f>SUM(IQ$2:IQ106)</f>
        <v>0</v>
      </c>
      <c r="LR107">
        <f>SUM(IR$2:IR106)</f>
        <v>0</v>
      </c>
      <c r="LS107">
        <f>SUM(IS$2:IS106)</f>
        <v>0</v>
      </c>
      <c r="LT107">
        <f>SUM(IT$2:IT106)</f>
        <v>0</v>
      </c>
      <c r="LU107">
        <f>SUM(IU$2:IU106)</f>
        <v>0</v>
      </c>
      <c r="LV107">
        <f>SUM(IV$2:IV106)</f>
        <v>0</v>
      </c>
      <c r="LW107">
        <f>SUM(IW$2:IW106)</f>
        <v>0</v>
      </c>
      <c r="LX107">
        <f>SUM(IX$2:IX106)</f>
        <v>0</v>
      </c>
      <c r="LY107">
        <f>SUM(IY$2:IY106)</f>
        <v>0</v>
      </c>
      <c r="LZ107">
        <f>SUM(IZ$2:IZ106)</f>
        <v>0</v>
      </c>
      <c r="MA107">
        <f>SUM(JA$2:JA106)</f>
        <v>0</v>
      </c>
      <c r="MB107">
        <f>SUM(JB$2:JB106)</f>
        <v>0</v>
      </c>
      <c r="MC107">
        <f>SUM(JC$2:JC106)</f>
        <v>0</v>
      </c>
      <c r="MD107">
        <f>SUM(JD$2:JD106)</f>
        <v>0</v>
      </c>
      <c r="ME107">
        <f>SUM(JE$2:JE106)</f>
        <v>0</v>
      </c>
      <c r="MF107">
        <f>SUM(JF$2:JF106)</f>
        <v>0</v>
      </c>
      <c r="MG107">
        <f>SUM(JG$2:JG106)</f>
        <v>0</v>
      </c>
      <c r="MH107">
        <f>SUM(JH$2:JH106)</f>
        <v>0</v>
      </c>
      <c r="MI107">
        <f>SUM(JI$2:JI106)</f>
        <v>0</v>
      </c>
      <c r="MJ107">
        <f>SUM(JJ$2:JJ106)</f>
        <v>0</v>
      </c>
      <c r="MK107">
        <f>SUM(JK$2:JK106)</f>
        <v>0</v>
      </c>
      <c r="ML107">
        <f>SUM(JL$2:JL106)</f>
        <v>0</v>
      </c>
      <c r="MM107">
        <f>SUM(JM$2:JM106)</f>
        <v>0</v>
      </c>
      <c r="MN107">
        <f t="shared" si="374"/>
        <v>0</v>
      </c>
      <c r="MO107">
        <f t="shared" si="375"/>
        <v>0</v>
      </c>
      <c r="MP107">
        <f t="shared" si="376"/>
        <v>0</v>
      </c>
      <c r="MQ107">
        <f t="shared" si="377"/>
        <v>0</v>
      </c>
      <c r="MR107">
        <f t="shared" si="378"/>
        <v>0</v>
      </c>
      <c r="MS107">
        <f t="shared" si="379"/>
        <v>0</v>
      </c>
      <c r="MT107">
        <f t="shared" si="380"/>
        <v>0</v>
      </c>
      <c r="MU107">
        <f t="shared" si="381"/>
        <v>0</v>
      </c>
      <c r="MV107">
        <f t="shared" si="382"/>
        <v>0</v>
      </c>
      <c r="MW107">
        <f t="shared" si="383"/>
        <v>0</v>
      </c>
      <c r="MX107">
        <f t="shared" si="384"/>
        <v>0</v>
      </c>
      <c r="MY107">
        <f t="shared" si="385"/>
        <v>0</v>
      </c>
      <c r="MZ107">
        <f t="shared" si="386"/>
        <v>0</v>
      </c>
      <c r="NA107">
        <f t="shared" si="387"/>
        <v>0</v>
      </c>
      <c r="NB107">
        <f t="shared" si="388"/>
        <v>0</v>
      </c>
      <c r="NC107">
        <f t="shared" si="389"/>
        <v>0</v>
      </c>
      <c r="ND107">
        <f t="shared" si="390"/>
        <v>0</v>
      </c>
      <c r="NE107">
        <f t="shared" si="391"/>
        <v>0</v>
      </c>
      <c r="NF107">
        <f t="shared" si="392"/>
        <v>0</v>
      </c>
      <c r="NG107">
        <f t="shared" si="393"/>
        <v>0</v>
      </c>
      <c r="NH107">
        <f t="shared" si="394"/>
        <v>0</v>
      </c>
      <c r="NI107">
        <f t="shared" si="395"/>
        <v>0</v>
      </c>
      <c r="NJ107">
        <f t="shared" si="396"/>
        <v>0</v>
      </c>
      <c r="NK107">
        <f t="shared" si="397"/>
        <v>0</v>
      </c>
      <c r="NL107">
        <f t="shared" si="398"/>
        <v>0</v>
      </c>
      <c r="NM107">
        <f t="shared" si="399"/>
        <v>0</v>
      </c>
      <c r="NN107">
        <f t="shared" si="400"/>
        <v>0</v>
      </c>
      <c r="NO107">
        <f t="shared" si="401"/>
        <v>0</v>
      </c>
      <c r="NP107">
        <f t="shared" si="402"/>
        <v>0</v>
      </c>
      <c r="NQ107">
        <f t="shared" si="403"/>
        <v>0</v>
      </c>
      <c r="NR107">
        <f t="shared" si="404"/>
        <v>0</v>
      </c>
      <c r="NS107">
        <f t="shared" si="405"/>
        <v>0</v>
      </c>
      <c r="NT107">
        <f t="shared" si="406"/>
        <v>0</v>
      </c>
      <c r="NU107">
        <f t="shared" si="407"/>
        <v>0</v>
      </c>
      <c r="NV107">
        <f t="shared" si="408"/>
        <v>0</v>
      </c>
      <c r="NW107">
        <f t="shared" si="409"/>
        <v>0</v>
      </c>
      <c r="NX107">
        <f t="shared" si="410"/>
        <v>0</v>
      </c>
      <c r="NY107">
        <f t="shared" si="411"/>
        <v>0</v>
      </c>
      <c r="NZ107">
        <f t="shared" si="412"/>
        <v>0</v>
      </c>
      <c r="OA107">
        <f t="shared" si="413"/>
        <v>0</v>
      </c>
      <c r="OB107">
        <f t="shared" si="414"/>
        <v>0</v>
      </c>
      <c r="OC107">
        <f t="shared" si="415"/>
        <v>0</v>
      </c>
      <c r="OD107">
        <f t="shared" si="416"/>
        <v>0</v>
      </c>
      <c r="OE107">
        <f t="shared" si="417"/>
        <v>0</v>
      </c>
      <c r="OF107">
        <f t="shared" si="418"/>
        <v>0</v>
      </c>
      <c r="OG107">
        <f t="shared" si="419"/>
        <v>0</v>
      </c>
      <c r="OH107">
        <f t="shared" si="420"/>
        <v>0</v>
      </c>
      <c r="OI107">
        <f t="shared" si="421"/>
        <v>0</v>
      </c>
      <c r="OJ107">
        <f t="shared" si="422"/>
        <v>0</v>
      </c>
      <c r="OK107">
        <f t="shared" si="423"/>
        <v>0</v>
      </c>
      <c r="OL107">
        <f t="shared" si="424"/>
        <v>0</v>
      </c>
      <c r="OM107">
        <f t="shared" si="425"/>
        <v>0</v>
      </c>
      <c r="ON107">
        <f t="shared" si="426"/>
        <v>0</v>
      </c>
      <c r="OO107">
        <f t="shared" si="427"/>
        <v>0</v>
      </c>
      <c r="OP107">
        <f t="shared" si="428"/>
        <v>0</v>
      </c>
      <c r="OQ107">
        <f t="shared" si="429"/>
        <v>0</v>
      </c>
      <c r="OR107">
        <f t="shared" si="430"/>
        <v>0</v>
      </c>
      <c r="OS107">
        <f t="shared" si="431"/>
        <v>0</v>
      </c>
      <c r="OT107">
        <f t="shared" si="432"/>
        <v>0</v>
      </c>
      <c r="OU107">
        <f t="shared" si="433"/>
        <v>0</v>
      </c>
      <c r="OV107">
        <f t="shared" si="434"/>
        <v>0</v>
      </c>
      <c r="OW107">
        <f t="shared" si="435"/>
        <v>0</v>
      </c>
      <c r="OX107">
        <f t="shared" si="436"/>
        <v>0</v>
      </c>
      <c r="OY107">
        <f t="shared" si="437"/>
        <v>0</v>
      </c>
      <c r="OZ107">
        <f t="shared" si="438"/>
        <v>0</v>
      </c>
      <c r="PA107">
        <f t="shared" si="439"/>
        <v>0</v>
      </c>
      <c r="PB107">
        <f t="shared" si="440"/>
        <v>0</v>
      </c>
      <c r="PC107">
        <f t="shared" si="441"/>
        <v>0</v>
      </c>
      <c r="PD107">
        <f t="shared" si="442"/>
        <v>0</v>
      </c>
      <c r="PE107">
        <f t="shared" si="443"/>
        <v>0</v>
      </c>
      <c r="PF107">
        <f t="shared" si="444"/>
        <v>0</v>
      </c>
      <c r="PG107">
        <f t="shared" si="445"/>
        <v>0</v>
      </c>
      <c r="PH107">
        <f t="shared" si="446"/>
        <v>0</v>
      </c>
      <c r="PI107">
        <f t="shared" si="447"/>
        <v>0</v>
      </c>
      <c r="PJ107">
        <f t="shared" si="448"/>
        <v>0</v>
      </c>
      <c r="PK107">
        <f t="shared" si="449"/>
        <v>0</v>
      </c>
      <c r="PL107">
        <f t="shared" si="450"/>
        <v>0</v>
      </c>
      <c r="PM107">
        <f t="shared" si="451"/>
        <v>0</v>
      </c>
      <c r="PN107">
        <f t="shared" si="229"/>
        <v>0</v>
      </c>
    </row>
    <row r="108" spans="18:430">
      <c r="R108" s="1"/>
      <c r="S108" s="1"/>
      <c r="Y108" s="1"/>
      <c r="Z108" s="1"/>
      <c r="AF108" s="1"/>
      <c r="AG108" s="1"/>
      <c r="AH108" s="1"/>
      <c r="AI108" s="1"/>
      <c r="AJ108" s="1"/>
      <c r="AK108" s="1"/>
      <c r="AL108" s="1"/>
      <c r="AQ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M108" s="1"/>
      <c r="BQ108" s="1"/>
      <c r="BR108" s="1"/>
      <c r="BS108" s="1"/>
      <c r="BT108" s="1"/>
      <c r="BU108" s="1"/>
      <c r="BV108" s="1"/>
      <c r="BW108" s="1"/>
      <c r="BX108" s="1"/>
      <c r="BZ108" s="1"/>
      <c r="CA108" s="1"/>
      <c r="CC108" s="1"/>
      <c r="CD108" s="1"/>
      <c r="CF108" s="1"/>
      <c r="CG108" s="1"/>
      <c r="CH108" s="1"/>
      <c r="CI108" s="1"/>
      <c r="CK108" s="5"/>
      <c r="CL108" s="5"/>
      <c r="CM108" s="5"/>
      <c r="CO108" s="5"/>
      <c r="CQ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>
        <f t="shared" si="331"/>
        <v>0</v>
      </c>
      <c r="EB108" s="1">
        <f t="shared" si="332"/>
        <v>0</v>
      </c>
      <c r="EC108" s="1">
        <f t="shared" si="333"/>
        <v>0</v>
      </c>
      <c r="ED108" s="1">
        <f t="shared" si="334"/>
        <v>0</v>
      </c>
      <c r="EE108" s="1">
        <f t="shared" si="335"/>
        <v>0</v>
      </c>
      <c r="EF108" s="1">
        <f t="shared" si="336"/>
        <v>0</v>
      </c>
      <c r="EG108" s="1">
        <f t="shared" si="337"/>
        <v>0</v>
      </c>
      <c r="EH108" s="1">
        <f t="shared" si="338"/>
        <v>0</v>
      </c>
      <c r="EI108" s="1">
        <f t="shared" si="339"/>
        <v>0</v>
      </c>
      <c r="EJ108" s="1">
        <f t="shared" si="340"/>
        <v>0</v>
      </c>
      <c r="EK108" s="1">
        <f t="shared" si="341"/>
        <v>0</v>
      </c>
      <c r="EL108" s="1">
        <f t="shared" si="342"/>
        <v>0</v>
      </c>
      <c r="EM108" s="1">
        <f t="shared" si="343"/>
        <v>0</v>
      </c>
      <c r="EN108" s="1">
        <f t="shared" si="344"/>
        <v>0</v>
      </c>
      <c r="EO108" s="1">
        <f t="shared" si="345"/>
        <v>0</v>
      </c>
      <c r="EP108" s="1">
        <f t="shared" si="346"/>
        <v>0</v>
      </c>
      <c r="EQ108" s="1">
        <f t="shared" si="347"/>
        <v>0</v>
      </c>
      <c r="ER108" s="1">
        <f t="shared" si="348"/>
        <v>0</v>
      </c>
      <c r="ES108" s="1">
        <f t="shared" si="349"/>
        <v>0</v>
      </c>
      <c r="ET108" s="1">
        <f t="shared" si="350"/>
        <v>0</v>
      </c>
      <c r="EU108" s="1">
        <f t="shared" si="351"/>
        <v>0</v>
      </c>
      <c r="EV108" s="1">
        <f>SUM(EA$2:EA107)</f>
        <v>0</v>
      </c>
      <c r="EW108" s="1">
        <f>SUM(EB$2:EB107)</f>
        <v>0</v>
      </c>
      <c r="EX108" s="1">
        <f>SUM(EC$2:EC107)</f>
        <v>0</v>
      </c>
      <c r="EY108" s="1">
        <f>SUM(ED$2:ED107)</f>
        <v>0</v>
      </c>
      <c r="EZ108" s="1">
        <f>SUM(EE$2:EE107)</f>
        <v>0</v>
      </c>
      <c r="FA108" s="1">
        <f>SUM(EF$2:EF107)</f>
        <v>0</v>
      </c>
      <c r="FB108" s="1">
        <f>SUM(EG$2:EG107)</f>
        <v>0</v>
      </c>
      <c r="FC108" s="1">
        <f>SUM(EH$2:EH107)</f>
        <v>0</v>
      </c>
      <c r="FD108" s="1">
        <f>SUM(EI$2:EI107)</f>
        <v>0</v>
      </c>
      <c r="FE108" s="1">
        <f>SUM(EJ$2:EJ107)</f>
        <v>0</v>
      </c>
      <c r="FF108" s="1">
        <f>SUM(EK$2:EK107)</f>
        <v>0</v>
      </c>
      <c r="FG108" s="1">
        <f>SUM(EL$2:EL107)</f>
        <v>0</v>
      </c>
      <c r="FH108" s="1">
        <f>SUM(EM$2:EM107)</f>
        <v>0</v>
      </c>
      <c r="FI108" s="1">
        <f>SUM(EN$2:EN107)</f>
        <v>0</v>
      </c>
      <c r="FJ108" s="1">
        <f>SUM(EO$2:EO107)</f>
        <v>0</v>
      </c>
      <c r="FK108" s="1">
        <f>SUM(EP$2:EP107)</f>
        <v>0</v>
      </c>
      <c r="FL108" s="1">
        <f>SUM(EQ$2:EQ107)</f>
        <v>0</v>
      </c>
      <c r="FM108" s="1">
        <f>SUM(ER$2:ER107)</f>
        <v>0</v>
      </c>
      <c r="FN108" s="1">
        <f>SUM(ES$2:ES107)</f>
        <v>0</v>
      </c>
      <c r="FO108" s="1">
        <f>SUM(ET$2:ET107)</f>
        <v>0</v>
      </c>
      <c r="FP108" s="1">
        <f>SUM(EU$2:EU107)</f>
        <v>0</v>
      </c>
      <c r="FQ108" s="1">
        <f t="shared" si="352"/>
        <v>0</v>
      </c>
      <c r="FR108" s="1">
        <f t="shared" si="353"/>
        <v>0</v>
      </c>
      <c r="FS108" s="1">
        <f t="shared" si="354"/>
        <v>0</v>
      </c>
      <c r="FT108" s="1">
        <f t="shared" si="355"/>
        <v>0</v>
      </c>
      <c r="FU108" s="1">
        <f t="shared" si="356"/>
        <v>0</v>
      </c>
      <c r="FV108" s="1">
        <f t="shared" si="357"/>
        <v>0</v>
      </c>
      <c r="FW108" s="1">
        <f t="shared" si="358"/>
        <v>0</v>
      </c>
      <c r="FX108" s="1">
        <f t="shared" si="359"/>
        <v>0</v>
      </c>
      <c r="FY108" s="1">
        <f t="shared" si="360"/>
        <v>0</v>
      </c>
      <c r="FZ108" s="1">
        <f t="shared" si="361"/>
        <v>0</v>
      </c>
      <c r="GA108" s="1">
        <f t="shared" si="362"/>
        <v>0</v>
      </c>
      <c r="GB108" s="1">
        <f t="shared" si="363"/>
        <v>0</v>
      </c>
      <c r="GC108" s="1">
        <f t="shared" si="364"/>
        <v>0</v>
      </c>
      <c r="GD108" s="1">
        <f t="shared" si="365"/>
        <v>0</v>
      </c>
      <c r="GE108" s="1">
        <f t="shared" si="366"/>
        <v>0</v>
      </c>
      <c r="GF108" s="1">
        <f t="shared" si="367"/>
        <v>0</v>
      </c>
      <c r="GG108" s="1">
        <f t="shared" si="368"/>
        <v>0</v>
      </c>
      <c r="GH108" s="1">
        <f t="shared" si="369"/>
        <v>0</v>
      </c>
      <c r="GI108" s="1">
        <f t="shared" si="370"/>
        <v>0</v>
      </c>
      <c r="GJ108" s="1">
        <f t="shared" si="371"/>
        <v>0</v>
      </c>
      <c r="GK108" s="1">
        <f t="shared" si="372"/>
        <v>0</v>
      </c>
      <c r="GL108" s="1">
        <f t="shared" si="227"/>
        <v>0</v>
      </c>
      <c r="GM108" s="1">
        <f t="shared" si="373"/>
        <v>1</v>
      </c>
      <c r="GN108">
        <f t="shared" ref="GN108:HC123" si="452">IF(ISNUMBER(SEARCH(GN$1,$W108)),$Y108/$GM108, 0)</f>
        <v>0</v>
      </c>
      <c r="GO108">
        <f t="shared" si="452"/>
        <v>0</v>
      </c>
      <c r="GP108">
        <f t="shared" si="452"/>
        <v>0</v>
      </c>
      <c r="GQ108">
        <f t="shared" si="452"/>
        <v>0</v>
      </c>
      <c r="GR108">
        <f t="shared" si="452"/>
        <v>0</v>
      </c>
      <c r="GS108">
        <f t="shared" si="452"/>
        <v>0</v>
      </c>
      <c r="GT108">
        <f t="shared" si="452"/>
        <v>0</v>
      </c>
      <c r="GU108">
        <f t="shared" si="452"/>
        <v>0</v>
      </c>
      <c r="GV108">
        <f t="shared" si="452"/>
        <v>0</v>
      </c>
      <c r="GW108">
        <f t="shared" si="452"/>
        <v>0</v>
      </c>
      <c r="GX108">
        <f t="shared" si="452"/>
        <v>0</v>
      </c>
      <c r="GY108">
        <f t="shared" si="452"/>
        <v>0</v>
      </c>
      <c r="GZ108">
        <f t="shared" si="452"/>
        <v>0</v>
      </c>
      <c r="HA108">
        <f t="shared" si="452"/>
        <v>0</v>
      </c>
      <c r="HB108">
        <f t="shared" si="452"/>
        <v>0</v>
      </c>
      <c r="HC108">
        <f t="shared" si="452"/>
        <v>0</v>
      </c>
      <c r="HD108">
        <f t="shared" ref="HD108:HS124" si="453">IF(ISNUMBER(SEARCH(HD$1,$W108)),$Y108/$GM108, 0)</f>
        <v>0</v>
      </c>
      <c r="HE108">
        <f t="shared" si="453"/>
        <v>0</v>
      </c>
      <c r="HF108">
        <f t="shared" si="453"/>
        <v>0</v>
      </c>
      <c r="HG108">
        <f t="shared" si="453"/>
        <v>0</v>
      </c>
      <c r="HH108">
        <f t="shared" si="453"/>
        <v>0</v>
      </c>
      <c r="HI108">
        <f t="shared" si="453"/>
        <v>0</v>
      </c>
      <c r="HJ108">
        <f t="shared" si="453"/>
        <v>0</v>
      </c>
      <c r="HK108">
        <f t="shared" si="453"/>
        <v>0</v>
      </c>
      <c r="HL108">
        <f t="shared" si="453"/>
        <v>0</v>
      </c>
      <c r="HM108">
        <f t="shared" si="453"/>
        <v>0</v>
      </c>
      <c r="HN108">
        <f t="shared" si="453"/>
        <v>0</v>
      </c>
      <c r="HO108">
        <f t="shared" si="453"/>
        <v>0</v>
      </c>
      <c r="HP108">
        <f t="shared" si="453"/>
        <v>0</v>
      </c>
      <c r="HQ108">
        <f t="shared" si="453"/>
        <v>0</v>
      </c>
      <c r="HR108">
        <f t="shared" si="453"/>
        <v>0</v>
      </c>
      <c r="HS108">
        <f t="shared" si="453"/>
        <v>0</v>
      </c>
      <c r="HT108">
        <f t="shared" ref="HT108:II123" si="454">IF(ISNUMBER(SEARCH(HT$1,$W108)),$Y108/$GM108, 0)</f>
        <v>0</v>
      </c>
      <c r="HU108">
        <f t="shared" si="454"/>
        <v>0</v>
      </c>
      <c r="HV108">
        <f t="shared" si="454"/>
        <v>0</v>
      </c>
      <c r="HW108">
        <f t="shared" si="454"/>
        <v>0</v>
      </c>
      <c r="HX108">
        <f t="shared" si="454"/>
        <v>0</v>
      </c>
      <c r="HY108">
        <f t="shared" si="454"/>
        <v>0</v>
      </c>
      <c r="HZ108">
        <f t="shared" si="454"/>
        <v>0</v>
      </c>
      <c r="IA108">
        <f t="shared" si="454"/>
        <v>0</v>
      </c>
      <c r="IB108">
        <f t="shared" si="454"/>
        <v>0</v>
      </c>
      <c r="IC108">
        <f t="shared" si="454"/>
        <v>0</v>
      </c>
      <c r="ID108">
        <f t="shared" si="454"/>
        <v>0</v>
      </c>
      <c r="IE108">
        <f t="shared" si="454"/>
        <v>0</v>
      </c>
      <c r="IF108">
        <f t="shared" si="454"/>
        <v>0</v>
      </c>
      <c r="IG108">
        <f t="shared" si="454"/>
        <v>0</v>
      </c>
      <c r="IH108">
        <f t="shared" si="454"/>
        <v>0</v>
      </c>
      <c r="II108">
        <f t="shared" si="454"/>
        <v>0</v>
      </c>
      <c r="IJ108">
        <f t="shared" ref="IJ108:IY124" si="455">IF(ISNUMBER(SEARCH(IJ$1,$W108)),$Y108/$GM108, 0)</f>
        <v>0</v>
      </c>
      <c r="IK108">
        <f t="shared" si="455"/>
        <v>0</v>
      </c>
      <c r="IL108">
        <f t="shared" si="455"/>
        <v>0</v>
      </c>
      <c r="IM108">
        <f t="shared" si="455"/>
        <v>0</v>
      </c>
      <c r="IN108">
        <f t="shared" si="455"/>
        <v>0</v>
      </c>
      <c r="IO108">
        <f t="shared" si="455"/>
        <v>0</v>
      </c>
      <c r="IP108">
        <f t="shared" si="455"/>
        <v>0</v>
      </c>
      <c r="IQ108">
        <f t="shared" si="455"/>
        <v>0</v>
      </c>
      <c r="IR108">
        <f t="shared" si="455"/>
        <v>0</v>
      </c>
      <c r="IS108">
        <f t="shared" si="455"/>
        <v>0</v>
      </c>
      <c r="IT108">
        <f t="shared" si="455"/>
        <v>0</v>
      </c>
      <c r="IU108">
        <f t="shared" si="455"/>
        <v>0</v>
      </c>
      <c r="IV108">
        <f t="shared" si="455"/>
        <v>0</v>
      </c>
      <c r="IW108">
        <f t="shared" si="455"/>
        <v>0</v>
      </c>
      <c r="IX108">
        <f t="shared" si="455"/>
        <v>0</v>
      </c>
      <c r="IY108">
        <f t="shared" si="455"/>
        <v>0</v>
      </c>
      <c r="IZ108">
        <f t="shared" ref="IZ108:JM126" si="456">IF(ISNUMBER(SEARCH(IZ$1,$W108)),$Y108/$GM108, 0)</f>
        <v>0</v>
      </c>
      <c r="JA108">
        <f t="shared" si="456"/>
        <v>0</v>
      </c>
      <c r="JB108">
        <f t="shared" si="456"/>
        <v>0</v>
      </c>
      <c r="JC108">
        <f t="shared" si="456"/>
        <v>0</v>
      </c>
      <c r="JD108">
        <f t="shared" si="456"/>
        <v>0</v>
      </c>
      <c r="JE108">
        <f t="shared" si="456"/>
        <v>0</v>
      </c>
      <c r="JF108">
        <f t="shared" si="456"/>
        <v>0</v>
      </c>
      <c r="JG108">
        <f t="shared" si="456"/>
        <v>0</v>
      </c>
      <c r="JH108">
        <f t="shared" si="456"/>
        <v>0</v>
      </c>
      <c r="JI108">
        <f t="shared" si="456"/>
        <v>0</v>
      </c>
      <c r="JJ108">
        <f t="shared" si="456"/>
        <v>0</v>
      </c>
      <c r="JK108">
        <f t="shared" si="456"/>
        <v>0</v>
      </c>
      <c r="JL108">
        <f t="shared" si="456"/>
        <v>0</v>
      </c>
      <c r="JM108">
        <f t="shared" si="456"/>
        <v>0</v>
      </c>
      <c r="JN108">
        <f>SUM(GN$2:GN107)</f>
        <v>0</v>
      </c>
      <c r="JO108">
        <f>SUM(GO$2:GO107)</f>
        <v>0</v>
      </c>
      <c r="JP108">
        <f>SUM(GP$2:GP107)</f>
        <v>0</v>
      </c>
      <c r="JQ108">
        <f>SUM(GQ$2:GQ107)</f>
        <v>0</v>
      </c>
      <c r="JR108">
        <f>SUM(GR$2:GR107)</f>
        <v>0</v>
      </c>
      <c r="JS108">
        <f>SUM(GS$2:GS107)</f>
        <v>0</v>
      </c>
      <c r="JT108">
        <f>SUM(GT$2:GT107)</f>
        <v>0</v>
      </c>
      <c r="JU108">
        <f>SUM(GU$2:GU107)</f>
        <v>0</v>
      </c>
      <c r="JV108">
        <f>SUM(GV$2:GV107)</f>
        <v>0</v>
      </c>
      <c r="JW108">
        <f>SUM(GW$2:GW107)</f>
        <v>0</v>
      </c>
      <c r="JX108">
        <f>SUM(GX$2:GX107)</f>
        <v>0</v>
      </c>
      <c r="JY108">
        <f>SUM(GY$2:GY107)</f>
        <v>0</v>
      </c>
      <c r="JZ108">
        <f>SUM(GZ$2:GZ107)</f>
        <v>0</v>
      </c>
      <c r="KA108">
        <f>SUM(HA$2:HA107)</f>
        <v>0</v>
      </c>
      <c r="KB108">
        <f>SUM(HB$2:HB107)</f>
        <v>0</v>
      </c>
      <c r="KC108">
        <f>SUM(HC$2:HC107)</f>
        <v>0</v>
      </c>
      <c r="KD108">
        <f>SUM(HD$2:HD107)</f>
        <v>0</v>
      </c>
      <c r="KE108">
        <f>SUM(HE$2:HE107)</f>
        <v>0</v>
      </c>
      <c r="KF108">
        <f>SUM(HF$2:HF107)</f>
        <v>0</v>
      </c>
      <c r="KG108">
        <f>SUM(HG$2:HG107)</f>
        <v>0</v>
      </c>
      <c r="KH108">
        <f>SUM(HH$2:HH107)</f>
        <v>0</v>
      </c>
      <c r="KI108">
        <f>SUM(HI$2:HI107)</f>
        <v>0</v>
      </c>
      <c r="KJ108">
        <f>SUM(HJ$2:HJ107)</f>
        <v>0</v>
      </c>
      <c r="KK108">
        <f>SUM(HK$2:HK107)</f>
        <v>0</v>
      </c>
      <c r="KL108">
        <f>SUM(HL$2:HL107)</f>
        <v>0</v>
      </c>
      <c r="KM108">
        <f>SUM(HM$2:HM107)</f>
        <v>0</v>
      </c>
      <c r="KN108">
        <f>SUM(HN$2:HN107)</f>
        <v>0</v>
      </c>
      <c r="KO108">
        <f>SUM(HO$2:HO107)</f>
        <v>0</v>
      </c>
      <c r="KP108">
        <f>SUM(HP$2:HP107)</f>
        <v>0</v>
      </c>
      <c r="KQ108">
        <f>SUM(HQ$2:HQ107)</f>
        <v>0</v>
      </c>
      <c r="KR108">
        <f>SUM(HR$2:HR107)</f>
        <v>0</v>
      </c>
      <c r="KS108">
        <f>SUM(HS$2:HS107)</f>
        <v>0</v>
      </c>
      <c r="KT108">
        <f>SUM(HT$2:HT107)</f>
        <v>0</v>
      </c>
      <c r="KU108">
        <f>SUM(HU$2:HU107)</f>
        <v>0</v>
      </c>
      <c r="KV108">
        <f>SUM(HV$2:HV107)</f>
        <v>0</v>
      </c>
      <c r="KW108">
        <f>SUM(HW$2:HW107)</f>
        <v>0</v>
      </c>
      <c r="KX108">
        <f>SUM(HX$2:HX107)</f>
        <v>0</v>
      </c>
      <c r="KY108">
        <f>SUM(HY$2:HY107)</f>
        <v>0</v>
      </c>
      <c r="KZ108">
        <f>SUM(HZ$2:HZ107)</f>
        <v>0</v>
      </c>
      <c r="LA108">
        <f>SUM(IA$2:IA107)</f>
        <v>0</v>
      </c>
      <c r="LB108">
        <f>SUM(IB$2:IB107)</f>
        <v>0</v>
      </c>
      <c r="LC108">
        <f>SUM(IC$2:IC107)</f>
        <v>0</v>
      </c>
      <c r="LD108">
        <f>SUM(ID$2:ID107)</f>
        <v>0</v>
      </c>
      <c r="LE108">
        <f>SUM(IE$2:IE107)</f>
        <v>0</v>
      </c>
      <c r="LF108">
        <f>SUM(IF$2:IF107)</f>
        <v>0</v>
      </c>
      <c r="LG108">
        <f>SUM(IG$2:IG107)</f>
        <v>0</v>
      </c>
      <c r="LH108">
        <f>SUM(IH$2:IH107)</f>
        <v>0</v>
      </c>
      <c r="LI108">
        <f>SUM(II$2:II107)</f>
        <v>0</v>
      </c>
      <c r="LJ108">
        <f>SUM(IJ$2:IJ107)</f>
        <v>0</v>
      </c>
      <c r="LK108">
        <f>SUM(IK$2:IK107)</f>
        <v>0</v>
      </c>
      <c r="LL108">
        <f>SUM(IL$2:IL107)</f>
        <v>0</v>
      </c>
      <c r="LM108">
        <f>SUM(IM$2:IM107)</f>
        <v>0</v>
      </c>
      <c r="LN108">
        <f>SUM(IN$2:IN107)</f>
        <v>0</v>
      </c>
      <c r="LO108">
        <f>SUM(IO$2:IO107)</f>
        <v>0</v>
      </c>
      <c r="LP108">
        <f>SUM(IP$2:IP107)</f>
        <v>0</v>
      </c>
      <c r="LQ108">
        <f>SUM(IQ$2:IQ107)</f>
        <v>0</v>
      </c>
      <c r="LR108">
        <f>SUM(IR$2:IR107)</f>
        <v>0</v>
      </c>
      <c r="LS108">
        <f>SUM(IS$2:IS107)</f>
        <v>0</v>
      </c>
      <c r="LT108">
        <f>SUM(IT$2:IT107)</f>
        <v>0</v>
      </c>
      <c r="LU108">
        <f>SUM(IU$2:IU107)</f>
        <v>0</v>
      </c>
      <c r="LV108">
        <f>SUM(IV$2:IV107)</f>
        <v>0</v>
      </c>
      <c r="LW108">
        <f>SUM(IW$2:IW107)</f>
        <v>0</v>
      </c>
      <c r="LX108">
        <f>SUM(IX$2:IX107)</f>
        <v>0</v>
      </c>
      <c r="LY108">
        <f>SUM(IY$2:IY107)</f>
        <v>0</v>
      </c>
      <c r="LZ108">
        <f>SUM(IZ$2:IZ107)</f>
        <v>0</v>
      </c>
      <c r="MA108">
        <f>SUM(JA$2:JA107)</f>
        <v>0</v>
      </c>
      <c r="MB108">
        <f>SUM(JB$2:JB107)</f>
        <v>0</v>
      </c>
      <c r="MC108">
        <f>SUM(JC$2:JC107)</f>
        <v>0</v>
      </c>
      <c r="MD108">
        <f>SUM(JD$2:JD107)</f>
        <v>0</v>
      </c>
      <c r="ME108">
        <f>SUM(JE$2:JE107)</f>
        <v>0</v>
      </c>
      <c r="MF108">
        <f>SUM(JF$2:JF107)</f>
        <v>0</v>
      </c>
      <c r="MG108">
        <f>SUM(JG$2:JG107)</f>
        <v>0</v>
      </c>
      <c r="MH108">
        <f>SUM(JH$2:JH107)</f>
        <v>0</v>
      </c>
      <c r="MI108">
        <f>SUM(JI$2:JI107)</f>
        <v>0</v>
      </c>
      <c r="MJ108">
        <f>SUM(JJ$2:JJ107)</f>
        <v>0</v>
      </c>
      <c r="MK108">
        <f>SUM(JK$2:JK107)</f>
        <v>0</v>
      </c>
      <c r="ML108">
        <f>SUM(JL$2:JL107)</f>
        <v>0</v>
      </c>
      <c r="MM108">
        <f>SUM(JM$2:JM107)</f>
        <v>0</v>
      </c>
      <c r="MN108">
        <f t="shared" si="374"/>
        <v>0</v>
      </c>
      <c r="MO108">
        <f t="shared" si="375"/>
        <v>0</v>
      </c>
      <c r="MP108">
        <f t="shared" si="376"/>
        <v>0</v>
      </c>
      <c r="MQ108">
        <f t="shared" si="377"/>
        <v>0</v>
      </c>
      <c r="MR108">
        <f t="shared" si="378"/>
        <v>0</v>
      </c>
      <c r="MS108">
        <f t="shared" si="379"/>
        <v>0</v>
      </c>
      <c r="MT108">
        <f t="shared" si="380"/>
        <v>0</v>
      </c>
      <c r="MU108">
        <f t="shared" si="381"/>
        <v>0</v>
      </c>
      <c r="MV108">
        <f t="shared" si="382"/>
        <v>0</v>
      </c>
      <c r="MW108">
        <f t="shared" si="383"/>
        <v>0</v>
      </c>
      <c r="MX108">
        <f t="shared" si="384"/>
        <v>0</v>
      </c>
      <c r="MY108">
        <f t="shared" si="385"/>
        <v>0</v>
      </c>
      <c r="MZ108">
        <f t="shared" si="386"/>
        <v>0</v>
      </c>
      <c r="NA108">
        <f t="shared" si="387"/>
        <v>0</v>
      </c>
      <c r="NB108">
        <f t="shared" si="388"/>
        <v>0</v>
      </c>
      <c r="NC108">
        <f t="shared" si="389"/>
        <v>0</v>
      </c>
      <c r="ND108">
        <f t="shared" si="390"/>
        <v>0</v>
      </c>
      <c r="NE108">
        <f t="shared" si="391"/>
        <v>0</v>
      </c>
      <c r="NF108">
        <f t="shared" si="392"/>
        <v>0</v>
      </c>
      <c r="NG108">
        <f t="shared" si="393"/>
        <v>0</v>
      </c>
      <c r="NH108">
        <f t="shared" si="394"/>
        <v>0</v>
      </c>
      <c r="NI108">
        <f t="shared" si="395"/>
        <v>0</v>
      </c>
      <c r="NJ108">
        <f t="shared" si="396"/>
        <v>0</v>
      </c>
      <c r="NK108">
        <f t="shared" si="397"/>
        <v>0</v>
      </c>
      <c r="NL108">
        <f t="shared" si="398"/>
        <v>0</v>
      </c>
      <c r="NM108">
        <f t="shared" si="399"/>
        <v>0</v>
      </c>
      <c r="NN108">
        <f t="shared" si="400"/>
        <v>0</v>
      </c>
      <c r="NO108">
        <f t="shared" si="401"/>
        <v>0</v>
      </c>
      <c r="NP108">
        <f t="shared" si="402"/>
        <v>0</v>
      </c>
      <c r="NQ108">
        <f t="shared" si="403"/>
        <v>0</v>
      </c>
      <c r="NR108">
        <f t="shared" si="404"/>
        <v>0</v>
      </c>
      <c r="NS108">
        <f t="shared" si="405"/>
        <v>0</v>
      </c>
      <c r="NT108">
        <f t="shared" si="406"/>
        <v>0</v>
      </c>
      <c r="NU108">
        <f t="shared" si="407"/>
        <v>0</v>
      </c>
      <c r="NV108">
        <f t="shared" si="408"/>
        <v>0</v>
      </c>
      <c r="NW108">
        <f t="shared" si="409"/>
        <v>0</v>
      </c>
      <c r="NX108">
        <f t="shared" si="410"/>
        <v>0</v>
      </c>
      <c r="NY108">
        <f t="shared" si="411"/>
        <v>0</v>
      </c>
      <c r="NZ108">
        <f t="shared" si="412"/>
        <v>0</v>
      </c>
      <c r="OA108">
        <f t="shared" si="413"/>
        <v>0</v>
      </c>
      <c r="OB108">
        <f t="shared" si="414"/>
        <v>0</v>
      </c>
      <c r="OC108">
        <f t="shared" si="415"/>
        <v>0</v>
      </c>
      <c r="OD108">
        <f t="shared" si="416"/>
        <v>0</v>
      </c>
      <c r="OE108">
        <f t="shared" si="417"/>
        <v>0</v>
      </c>
      <c r="OF108">
        <f t="shared" si="418"/>
        <v>0</v>
      </c>
      <c r="OG108">
        <f t="shared" si="419"/>
        <v>0</v>
      </c>
      <c r="OH108">
        <f t="shared" si="420"/>
        <v>0</v>
      </c>
      <c r="OI108">
        <f t="shared" si="421"/>
        <v>0</v>
      </c>
      <c r="OJ108">
        <f t="shared" si="422"/>
        <v>0</v>
      </c>
      <c r="OK108">
        <f t="shared" si="423"/>
        <v>0</v>
      </c>
      <c r="OL108">
        <f t="shared" si="424"/>
        <v>0</v>
      </c>
      <c r="OM108">
        <f t="shared" si="425"/>
        <v>0</v>
      </c>
      <c r="ON108">
        <f t="shared" si="426"/>
        <v>0</v>
      </c>
      <c r="OO108">
        <f t="shared" si="427"/>
        <v>0</v>
      </c>
      <c r="OP108">
        <f t="shared" si="428"/>
        <v>0</v>
      </c>
      <c r="OQ108">
        <f t="shared" si="429"/>
        <v>0</v>
      </c>
      <c r="OR108">
        <f t="shared" si="430"/>
        <v>0</v>
      </c>
      <c r="OS108">
        <f t="shared" si="431"/>
        <v>0</v>
      </c>
      <c r="OT108">
        <f t="shared" si="432"/>
        <v>0</v>
      </c>
      <c r="OU108">
        <f t="shared" si="433"/>
        <v>0</v>
      </c>
      <c r="OV108">
        <f t="shared" si="434"/>
        <v>0</v>
      </c>
      <c r="OW108">
        <f t="shared" si="435"/>
        <v>0</v>
      </c>
      <c r="OX108">
        <f t="shared" si="436"/>
        <v>0</v>
      </c>
      <c r="OY108">
        <f t="shared" si="437"/>
        <v>0</v>
      </c>
      <c r="OZ108">
        <f t="shared" si="438"/>
        <v>0</v>
      </c>
      <c r="PA108">
        <f t="shared" si="439"/>
        <v>0</v>
      </c>
      <c r="PB108">
        <f t="shared" si="440"/>
        <v>0</v>
      </c>
      <c r="PC108">
        <f t="shared" si="441"/>
        <v>0</v>
      </c>
      <c r="PD108">
        <f t="shared" si="442"/>
        <v>0</v>
      </c>
      <c r="PE108">
        <f t="shared" si="443"/>
        <v>0</v>
      </c>
      <c r="PF108">
        <f t="shared" si="444"/>
        <v>0</v>
      </c>
      <c r="PG108">
        <f t="shared" si="445"/>
        <v>0</v>
      </c>
      <c r="PH108">
        <f t="shared" si="446"/>
        <v>0</v>
      </c>
      <c r="PI108">
        <f t="shared" si="447"/>
        <v>0</v>
      </c>
      <c r="PJ108">
        <f t="shared" si="448"/>
        <v>0</v>
      </c>
      <c r="PK108">
        <f t="shared" si="449"/>
        <v>0</v>
      </c>
      <c r="PL108">
        <f t="shared" si="450"/>
        <v>0</v>
      </c>
      <c r="PM108">
        <f t="shared" si="451"/>
        <v>0</v>
      </c>
      <c r="PN108">
        <f t="shared" si="229"/>
        <v>0</v>
      </c>
    </row>
    <row r="109" spans="18:430">
      <c r="R109" s="1"/>
      <c r="S109" s="1"/>
      <c r="Y109" s="1"/>
      <c r="Z109" s="1"/>
      <c r="AF109" s="1"/>
      <c r="AG109" s="1"/>
      <c r="AH109" s="1"/>
      <c r="AI109" s="1"/>
      <c r="AJ109" s="1"/>
      <c r="AK109" s="1"/>
      <c r="AL109" s="1"/>
      <c r="AQ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M109" s="1"/>
      <c r="BQ109" s="1"/>
      <c r="BR109" s="1"/>
      <c r="BS109" s="1"/>
      <c r="BT109" s="1"/>
      <c r="BU109" s="1"/>
      <c r="BV109" s="1"/>
      <c r="BW109" s="1"/>
      <c r="BX109" s="1"/>
      <c r="BZ109" s="1"/>
      <c r="CA109" s="1"/>
      <c r="CC109" s="1"/>
      <c r="CD109" s="1"/>
      <c r="CF109" s="1"/>
      <c r="CG109" s="1"/>
      <c r="CH109" s="1"/>
      <c r="CI109" s="1"/>
      <c r="CK109" s="5"/>
      <c r="CL109" s="5"/>
      <c r="CM109" s="5"/>
      <c r="CO109" s="5"/>
      <c r="CQ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>
        <f t="shared" si="331"/>
        <v>0</v>
      </c>
      <c r="EB109" s="1">
        <f t="shared" si="332"/>
        <v>0</v>
      </c>
      <c r="EC109" s="1">
        <f t="shared" si="333"/>
        <v>0</v>
      </c>
      <c r="ED109" s="1">
        <f t="shared" si="334"/>
        <v>0</v>
      </c>
      <c r="EE109" s="1">
        <f t="shared" si="335"/>
        <v>0</v>
      </c>
      <c r="EF109" s="1">
        <f t="shared" si="336"/>
        <v>0</v>
      </c>
      <c r="EG109" s="1">
        <f t="shared" si="337"/>
        <v>0</v>
      </c>
      <c r="EH109" s="1">
        <f t="shared" si="338"/>
        <v>0</v>
      </c>
      <c r="EI109" s="1">
        <f t="shared" si="339"/>
        <v>0</v>
      </c>
      <c r="EJ109" s="1">
        <f t="shared" si="340"/>
        <v>0</v>
      </c>
      <c r="EK109" s="1">
        <f t="shared" si="341"/>
        <v>0</v>
      </c>
      <c r="EL109" s="1">
        <f t="shared" si="342"/>
        <v>0</v>
      </c>
      <c r="EM109" s="1">
        <f t="shared" si="343"/>
        <v>0</v>
      </c>
      <c r="EN109" s="1">
        <f t="shared" si="344"/>
        <v>0</v>
      </c>
      <c r="EO109" s="1">
        <f t="shared" si="345"/>
        <v>0</v>
      </c>
      <c r="EP109" s="1">
        <f t="shared" si="346"/>
        <v>0</v>
      </c>
      <c r="EQ109" s="1">
        <f t="shared" si="347"/>
        <v>0</v>
      </c>
      <c r="ER109" s="1">
        <f t="shared" si="348"/>
        <v>0</v>
      </c>
      <c r="ES109" s="1">
        <f t="shared" si="349"/>
        <v>0</v>
      </c>
      <c r="ET109" s="1">
        <f t="shared" si="350"/>
        <v>0</v>
      </c>
      <c r="EU109" s="1">
        <f t="shared" si="351"/>
        <v>0</v>
      </c>
      <c r="EV109" s="1">
        <f>SUM(EA$2:EA108)</f>
        <v>0</v>
      </c>
      <c r="EW109" s="1">
        <f>SUM(EB$2:EB108)</f>
        <v>0</v>
      </c>
      <c r="EX109" s="1">
        <f>SUM(EC$2:EC108)</f>
        <v>0</v>
      </c>
      <c r="EY109" s="1">
        <f>SUM(ED$2:ED108)</f>
        <v>0</v>
      </c>
      <c r="EZ109" s="1">
        <f>SUM(EE$2:EE108)</f>
        <v>0</v>
      </c>
      <c r="FA109" s="1">
        <f>SUM(EF$2:EF108)</f>
        <v>0</v>
      </c>
      <c r="FB109" s="1">
        <f>SUM(EG$2:EG108)</f>
        <v>0</v>
      </c>
      <c r="FC109" s="1">
        <f>SUM(EH$2:EH108)</f>
        <v>0</v>
      </c>
      <c r="FD109" s="1">
        <f>SUM(EI$2:EI108)</f>
        <v>0</v>
      </c>
      <c r="FE109" s="1">
        <f>SUM(EJ$2:EJ108)</f>
        <v>0</v>
      </c>
      <c r="FF109" s="1">
        <f>SUM(EK$2:EK108)</f>
        <v>0</v>
      </c>
      <c r="FG109" s="1">
        <f>SUM(EL$2:EL108)</f>
        <v>0</v>
      </c>
      <c r="FH109" s="1">
        <f>SUM(EM$2:EM108)</f>
        <v>0</v>
      </c>
      <c r="FI109" s="1">
        <f>SUM(EN$2:EN108)</f>
        <v>0</v>
      </c>
      <c r="FJ109" s="1">
        <f>SUM(EO$2:EO108)</f>
        <v>0</v>
      </c>
      <c r="FK109" s="1">
        <f>SUM(EP$2:EP108)</f>
        <v>0</v>
      </c>
      <c r="FL109" s="1">
        <f>SUM(EQ$2:EQ108)</f>
        <v>0</v>
      </c>
      <c r="FM109" s="1">
        <f>SUM(ER$2:ER108)</f>
        <v>0</v>
      </c>
      <c r="FN109" s="1">
        <f>SUM(ES$2:ES108)</f>
        <v>0</v>
      </c>
      <c r="FO109" s="1">
        <f>SUM(ET$2:ET108)</f>
        <v>0</v>
      </c>
      <c r="FP109" s="1">
        <f>SUM(EU$2:EU108)</f>
        <v>0</v>
      </c>
      <c r="FQ109" s="1">
        <f t="shared" si="352"/>
        <v>0</v>
      </c>
      <c r="FR109" s="1">
        <f t="shared" si="353"/>
        <v>0</v>
      </c>
      <c r="FS109" s="1">
        <f t="shared" si="354"/>
        <v>0</v>
      </c>
      <c r="FT109" s="1">
        <f t="shared" si="355"/>
        <v>0</v>
      </c>
      <c r="FU109" s="1">
        <f t="shared" si="356"/>
        <v>0</v>
      </c>
      <c r="FV109" s="1">
        <f t="shared" si="357"/>
        <v>0</v>
      </c>
      <c r="FW109" s="1">
        <f t="shared" si="358"/>
        <v>0</v>
      </c>
      <c r="FX109" s="1">
        <f t="shared" si="359"/>
        <v>0</v>
      </c>
      <c r="FY109" s="1">
        <f t="shared" si="360"/>
        <v>0</v>
      </c>
      <c r="FZ109" s="1">
        <f t="shared" si="361"/>
        <v>0</v>
      </c>
      <c r="GA109" s="1">
        <f t="shared" si="362"/>
        <v>0</v>
      </c>
      <c r="GB109" s="1">
        <f t="shared" si="363"/>
        <v>0</v>
      </c>
      <c r="GC109" s="1">
        <f t="shared" si="364"/>
        <v>0</v>
      </c>
      <c r="GD109" s="1">
        <f t="shared" si="365"/>
        <v>0</v>
      </c>
      <c r="GE109" s="1">
        <f t="shared" si="366"/>
        <v>0</v>
      </c>
      <c r="GF109" s="1">
        <f t="shared" si="367"/>
        <v>0</v>
      </c>
      <c r="GG109" s="1">
        <f t="shared" si="368"/>
        <v>0</v>
      </c>
      <c r="GH109" s="1">
        <f t="shared" si="369"/>
        <v>0</v>
      </c>
      <c r="GI109" s="1">
        <f t="shared" si="370"/>
        <v>0</v>
      </c>
      <c r="GJ109" s="1">
        <f t="shared" si="371"/>
        <v>0</v>
      </c>
      <c r="GK109" s="1">
        <f t="shared" si="372"/>
        <v>0</v>
      </c>
      <c r="GL109" s="1">
        <f t="shared" si="227"/>
        <v>0</v>
      </c>
      <c r="GM109" s="1">
        <f t="shared" si="373"/>
        <v>1</v>
      </c>
      <c r="GN109">
        <f t="shared" si="452"/>
        <v>0</v>
      </c>
      <c r="GO109">
        <f t="shared" si="452"/>
        <v>0</v>
      </c>
      <c r="GP109">
        <f t="shared" si="452"/>
        <v>0</v>
      </c>
      <c r="GQ109">
        <f t="shared" si="452"/>
        <v>0</v>
      </c>
      <c r="GR109">
        <f t="shared" si="452"/>
        <v>0</v>
      </c>
      <c r="GS109">
        <f t="shared" si="452"/>
        <v>0</v>
      </c>
      <c r="GT109">
        <f t="shared" si="452"/>
        <v>0</v>
      </c>
      <c r="GU109">
        <f t="shared" si="452"/>
        <v>0</v>
      </c>
      <c r="GV109">
        <f t="shared" si="452"/>
        <v>0</v>
      </c>
      <c r="GW109">
        <f t="shared" si="452"/>
        <v>0</v>
      </c>
      <c r="GX109">
        <f t="shared" si="452"/>
        <v>0</v>
      </c>
      <c r="GY109">
        <f t="shared" si="452"/>
        <v>0</v>
      </c>
      <c r="GZ109">
        <f t="shared" si="452"/>
        <v>0</v>
      </c>
      <c r="HA109">
        <f t="shared" si="452"/>
        <v>0</v>
      </c>
      <c r="HB109">
        <f t="shared" si="452"/>
        <v>0</v>
      </c>
      <c r="HC109">
        <f t="shared" si="452"/>
        <v>0</v>
      </c>
      <c r="HD109">
        <f t="shared" si="453"/>
        <v>0</v>
      </c>
      <c r="HE109">
        <f t="shared" si="453"/>
        <v>0</v>
      </c>
      <c r="HF109">
        <f t="shared" si="453"/>
        <v>0</v>
      </c>
      <c r="HG109">
        <f t="shared" si="453"/>
        <v>0</v>
      </c>
      <c r="HH109">
        <f t="shared" si="453"/>
        <v>0</v>
      </c>
      <c r="HI109">
        <f t="shared" si="453"/>
        <v>0</v>
      </c>
      <c r="HJ109">
        <f t="shared" si="453"/>
        <v>0</v>
      </c>
      <c r="HK109">
        <f t="shared" si="453"/>
        <v>0</v>
      </c>
      <c r="HL109">
        <f t="shared" si="453"/>
        <v>0</v>
      </c>
      <c r="HM109">
        <f t="shared" si="453"/>
        <v>0</v>
      </c>
      <c r="HN109">
        <f t="shared" si="453"/>
        <v>0</v>
      </c>
      <c r="HO109">
        <f t="shared" si="453"/>
        <v>0</v>
      </c>
      <c r="HP109">
        <f t="shared" si="453"/>
        <v>0</v>
      </c>
      <c r="HQ109">
        <f t="shared" si="453"/>
        <v>0</v>
      </c>
      <c r="HR109">
        <f t="shared" si="453"/>
        <v>0</v>
      </c>
      <c r="HS109">
        <f t="shared" si="453"/>
        <v>0</v>
      </c>
      <c r="HT109">
        <f t="shared" si="454"/>
        <v>0</v>
      </c>
      <c r="HU109">
        <f t="shared" si="454"/>
        <v>0</v>
      </c>
      <c r="HV109">
        <f t="shared" si="454"/>
        <v>0</v>
      </c>
      <c r="HW109">
        <f t="shared" si="454"/>
        <v>0</v>
      </c>
      <c r="HX109">
        <f t="shared" si="454"/>
        <v>0</v>
      </c>
      <c r="HY109">
        <f t="shared" si="454"/>
        <v>0</v>
      </c>
      <c r="HZ109">
        <f t="shared" si="454"/>
        <v>0</v>
      </c>
      <c r="IA109">
        <f t="shared" si="454"/>
        <v>0</v>
      </c>
      <c r="IB109">
        <f t="shared" si="454"/>
        <v>0</v>
      </c>
      <c r="IC109">
        <f t="shared" si="454"/>
        <v>0</v>
      </c>
      <c r="ID109">
        <f t="shared" si="454"/>
        <v>0</v>
      </c>
      <c r="IE109">
        <f t="shared" si="454"/>
        <v>0</v>
      </c>
      <c r="IF109">
        <f t="shared" si="454"/>
        <v>0</v>
      </c>
      <c r="IG109">
        <f t="shared" si="454"/>
        <v>0</v>
      </c>
      <c r="IH109">
        <f t="shared" si="454"/>
        <v>0</v>
      </c>
      <c r="II109">
        <f t="shared" si="454"/>
        <v>0</v>
      </c>
      <c r="IJ109">
        <f t="shared" si="455"/>
        <v>0</v>
      </c>
      <c r="IK109">
        <f t="shared" si="455"/>
        <v>0</v>
      </c>
      <c r="IL109">
        <f t="shared" si="455"/>
        <v>0</v>
      </c>
      <c r="IM109">
        <f t="shared" si="455"/>
        <v>0</v>
      </c>
      <c r="IN109">
        <f t="shared" si="455"/>
        <v>0</v>
      </c>
      <c r="IO109">
        <f t="shared" si="455"/>
        <v>0</v>
      </c>
      <c r="IP109">
        <f t="shared" si="455"/>
        <v>0</v>
      </c>
      <c r="IQ109">
        <f t="shared" si="455"/>
        <v>0</v>
      </c>
      <c r="IR109">
        <f t="shared" si="455"/>
        <v>0</v>
      </c>
      <c r="IS109">
        <f t="shared" si="455"/>
        <v>0</v>
      </c>
      <c r="IT109">
        <f t="shared" si="455"/>
        <v>0</v>
      </c>
      <c r="IU109">
        <f t="shared" si="455"/>
        <v>0</v>
      </c>
      <c r="IV109">
        <f t="shared" si="455"/>
        <v>0</v>
      </c>
      <c r="IW109">
        <f t="shared" si="455"/>
        <v>0</v>
      </c>
      <c r="IX109">
        <f t="shared" si="455"/>
        <v>0</v>
      </c>
      <c r="IY109">
        <f t="shared" si="455"/>
        <v>0</v>
      </c>
      <c r="IZ109">
        <f t="shared" si="456"/>
        <v>0</v>
      </c>
      <c r="JA109">
        <f t="shared" si="456"/>
        <v>0</v>
      </c>
      <c r="JB109">
        <f t="shared" si="456"/>
        <v>0</v>
      </c>
      <c r="JC109">
        <f t="shared" si="456"/>
        <v>0</v>
      </c>
      <c r="JD109">
        <f t="shared" si="456"/>
        <v>0</v>
      </c>
      <c r="JE109">
        <f t="shared" si="456"/>
        <v>0</v>
      </c>
      <c r="JF109">
        <f t="shared" si="456"/>
        <v>0</v>
      </c>
      <c r="JG109">
        <f t="shared" si="456"/>
        <v>0</v>
      </c>
      <c r="JH109">
        <f t="shared" si="456"/>
        <v>0</v>
      </c>
      <c r="JI109">
        <f t="shared" si="456"/>
        <v>0</v>
      </c>
      <c r="JJ109">
        <f t="shared" si="456"/>
        <v>0</v>
      </c>
      <c r="JK109">
        <f t="shared" si="456"/>
        <v>0</v>
      </c>
      <c r="JL109">
        <f t="shared" si="456"/>
        <v>0</v>
      </c>
      <c r="JM109">
        <f t="shared" si="456"/>
        <v>0</v>
      </c>
      <c r="JN109">
        <f>SUM(GN$2:GN108)</f>
        <v>0</v>
      </c>
      <c r="JO109">
        <f>SUM(GO$2:GO108)</f>
        <v>0</v>
      </c>
      <c r="JP109">
        <f>SUM(GP$2:GP108)</f>
        <v>0</v>
      </c>
      <c r="JQ109">
        <f>SUM(GQ$2:GQ108)</f>
        <v>0</v>
      </c>
      <c r="JR109">
        <f>SUM(GR$2:GR108)</f>
        <v>0</v>
      </c>
      <c r="JS109">
        <f>SUM(GS$2:GS108)</f>
        <v>0</v>
      </c>
      <c r="JT109">
        <f>SUM(GT$2:GT108)</f>
        <v>0</v>
      </c>
      <c r="JU109">
        <f>SUM(GU$2:GU108)</f>
        <v>0</v>
      </c>
      <c r="JV109">
        <f>SUM(GV$2:GV108)</f>
        <v>0</v>
      </c>
      <c r="JW109">
        <f>SUM(GW$2:GW108)</f>
        <v>0</v>
      </c>
      <c r="JX109">
        <f>SUM(GX$2:GX108)</f>
        <v>0</v>
      </c>
      <c r="JY109">
        <f>SUM(GY$2:GY108)</f>
        <v>0</v>
      </c>
      <c r="JZ109">
        <f>SUM(GZ$2:GZ108)</f>
        <v>0</v>
      </c>
      <c r="KA109">
        <f>SUM(HA$2:HA108)</f>
        <v>0</v>
      </c>
      <c r="KB109">
        <f>SUM(HB$2:HB108)</f>
        <v>0</v>
      </c>
      <c r="KC109">
        <f>SUM(HC$2:HC108)</f>
        <v>0</v>
      </c>
      <c r="KD109">
        <f>SUM(HD$2:HD108)</f>
        <v>0</v>
      </c>
      <c r="KE109">
        <f>SUM(HE$2:HE108)</f>
        <v>0</v>
      </c>
      <c r="KF109">
        <f>SUM(HF$2:HF108)</f>
        <v>0</v>
      </c>
      <c r="KG109">
        <f>SUM(HG$2:HG108)</f>
        <v>0</v>
      </c>
      <c r="KH109">
        <f>SUM(HH$2:HH108)</f>
        <v>0</v>
      </c>
      <c r="KI109">
        <f>SUM(HI$2:HI108)</f>
        <v>0</v>
      </c>
      <c r="KJ109">
        <f>SUM(HJ$2:HJ108)</f>
        <v>0</v>
      </c>
      <c r="KK109">
        <f>SUM(HK$2:HK108)</f>
        <v>0</v>
      </c>
      <c r="KL109">
        <f>SUM(HL$2:HL108)</f>
        <v>0</v>
      </c>
      <c r="KM109">
        <f>SUM(HM$2:HM108)</f>
        <v>0</v>
      </c>
      <c r="KN109">
        <f>SUM(HN$2:HN108)</f>
        <v>0</v>
      </c>
      <c r="KO109">
        <f>SUM(HO$2:HO108)</f>
        <v>0</v>
      </c>
      <c r="KP109">
        <f>SUM(HP$2:HP108)</f>
        <v>0</v>
      </c>
      <c r="KQ109">
        <f>SUM(HQ$2:HQ108)</f>
        <v>0</v>
      </c>
      <c r="KR109">
        <f>SUM(HR$2:HR108)</f>
        <v>0</v>
      </c>
      <c r="KS109">
        <f>SUM(HS$2:HS108)</f>
        <v>0</v>
      </c>
      <c r="KT109">
        <f>SUM(HT$2:HT108)</f>
        <v>0</v>
      </c>
      <c r="KU109">
        <f>SUM(HU$2:HU108)</f>
        <v>0</v>
      </c>
      <c r="KV109">
        <f>SUM(HV$2:HV108)</f>
        <v>0</v>
      </c>
      <c r="KW109">
        <f>SUM(HW$2:HW108)</f>
        <v>0</v>
      </c>
      <c r="KX109">
        <f>SUM(HX$2:HX108)</f>
        <v>0</v>
      </c>
      <c r="KY109">
        <f>SUM(HY$2:HY108)</f>
        <v>0</v>
      </c>
      <c r="KZ109">
        <f>SUM(HZ$2:HZ108)</f>
        <v>0</v>
      </c>
      <c r="LA109">
        <f>SUM(IA$2:IA108)</f>
        <v>0</v>
      </c>
      <c r="LB109">
        <f>SUM(IB$2:IB108)</f>
        <v>0</v>
      </c>
      <c r="LC109">
        <f>SUM(IC$2:IC108)</f>
        <v>0</v>
      </c>
      <c r="LD109">
        <f>SUM(ID$2:ID108)</f>
        <v>0</v>
      </c>
      <c r="LE109">
        <f>SUM(IE$2:IE108)</f>
        <v>0</v>
      </c>
      <c r="LF109">
        <f>SUM(IF$2:IF108)</f>
        <v>0</v>
      </c>
      <c r="LG109">
        <f>SUM(IG$2:IG108)</f>
        <v>0</v>
      </c>
      <c r="LH109">
        <f>SUM(IH$2:IH108)</f>
        <v>0</v>
      </c>
      <c r="LI109">
        <f>SUM(II$2:II108)</f>
        <v>0</v>
      </c>
      <c r="LJ109">
        <f>SUM(IJ$2:IJ108)</f>
        <v>0</v>
      </c>
      <c r="LK109">
        <f>SUM(IK$2:IK108)</f>
        <v>0</v>
      </c>
      <c r="LL109">
        <f>SUM(IL$2:IL108)</f>
        <v>0</v>
      </c>
      <c r="LM109">
        <f>SUM(IM$2:IM108)</f>
        <v>0</v>
      </c>
      <c r="LN109">
        <f>SUM(IN$2:IN108)</f>
        <v>0</v>
      </c>
      <c r="LO109">
        <f>SUM(IO$2:IO108)</f>
        <v>0</v>
      </c>
      <c r="LP109">
        <f>SUM(IP$2:IP108)</f>
        <v>0</v>
      </c>
      <c r="LQ109">
        <f>SUM(IQ$2:IQ108)</f>
        <v>0</v>
      </c>
      <c r="LR109">
        <f>SUM(IR$2:IR108)</f>
        <v>0</v>
      </c>
      <c r="LS109">
        <f>SUM(IS$2:IS108)</f>
        <v>0</v>
      </c>
      <c r="LT109">
        <f>SUM(IT$2:IT108)</f>
        <v>0</v>
      </c>
      <c r="LU109">
        <f>SUM(IU$2:IU108)</f>
        <v>0</v>
      </c>
      <c r="LV109">
        <f>SUM(IV$2:IV108)</f>
        <v>0</v>
      </c>
      <c r="LW109">
        <f>SUM(IW$2:IW108)</f>
        <v>0</v>
      </c>
      <c r="LX109">
        <f>SUM(IX$2:IX108)</f>
        <v>0</v>
      </c>
      <c r="LY109">
        <f>SUM(IY$2:IY108)</f>
        <v>0</v>
      </c>
      <c r="LZ109">
        <f>SUM(IZ$2:IZ108)</f>
        <v>0</v>
      </c>
      <c r="MA109">
        <f>SUM(JA$2:JA108)</f>
        <v>0</v>
      </c>
      <c r="MB109">
        <f>SUM(JB$2:JB108)</f>
        <v>0</v>
      </c>
      <c r="MC109">
        <f>SUM(JC$2:JC108)</f>
        <v>0</v>
      </c>
      <c r="MD109">
        <f>SUM(JD$2:JD108)</f>
        <v>0</v>
      </c>
      <c r="ME109">
        <f>SUM(JE$2:JE108)</f>
        <v>0</v>
      </c>
      <c r="MF109">
        <f>SUM(JF$2:JF108)</f>
        <v>0</v>
      </c>
      <c r="MG109">
        <f>SUM(JG$2:JG108)</f>
        <v>0</v>
      </c>
      <c r="MH109">
        <f>SUM(JH$2:JH108)</f>
        <v>0</v>
      </c>
      <c r="MI109">
        <f>SUM(JI$2:JI108)</f>
        <v>0</v>
      </c>
      <c r="MJ109">
        <f>SUM(JJ$2:JJ108)</f>
        <v>0</v>
      </c>
      <c r="MK109">
        <f>SUM(JK$2:JK108)</f>
        <v>0</v>
      </c>
      <c r="ML109">
        <f>SUM(JL$2:JL108)</f>
        <v>0</v>
      </c>
      <c r="MM109">
        <f>SUM(JM$2:JM108)</f>
        <v>0</v>
      </c>
      <c r="MN109">
        <f t="shared" si="374"/>
        <v>0</v>
      </c>
      <c r="MO109">
        <f t="shared" si="375"/>
        <v>0</v>
      </c>
      <c r="MP109">
        <f t="shared" si="376"/>
        <v>0</v>
      </c>
      <c r="MQ109">
        <f t="shared" si="377"/>
        <v>0</v>
      </c>
      <c r="MR109">
        <f t="shared" si="378"/>
        <v>0</v>
      </c>
      <c r="MS109">
        <f t="shared" si="379"/>
        <v>0</v>
      </c>
      <c r="MT109">
        <f t="shared" si="380"/>
        <v>0</v>
      </c>
      <c r="MU109">
        <f t="shared" si="381"/>
        <v>0</v>
      </c>
      <c r="MV109">
        <f t="shared" si="382"/>
        <v>0</v>
      </c>
      <c r="MW109">
        <f t="shared" si="383"/>
        <v>0</v>
      </c>
      <c r="MX109">
        <f t="shared" si="384"/>
        <v>0</v>
      </c>
      <c r="MY109">
        <f t="shared" si="385"/>
        <v>0</v>
      </c>
      <c r="MZ109">
        <f t="shared" si="386"/>
        <v>0</v>
      </c>
      <c r="NA109">
        <f t="shared" si="387"/>
        <v>0</v>
      </c>
      <c r="NB109">
        <f t="shared" si="388"/>
        <v>0</v>
      </c>
      <c r="NC109">
        <f t="shared" si="389"/>
        <v>0</v>
      </c>
      <c r="ND109">
        <f t="shared" si="390"/>
        <v>0</v>
      </c>
      <c r="NE109">
        <f t="shared" si="391"/>
        <v>0</v>
      </c>
      <c r="NF109">
        <f t="shared" si="392"/>
        <v>0</v>
      </c>
      <c r="NG109">
        <f t="shared" si="393"/>
        <v>0</v>
      </c>
      <c r="NH109">
        <f t="shared" si="394"/>
        <v>0</v>
      </c>
      <c r="NI109">
        <f t="shared" si="395"/>
        <v>0</v>
      </c>
      <c r="NJ109">
        <f t="shared" si="396"/>
        <v>0</v>
      </c>
      <c r="NK109">
        <f t="shared" si="397"/>
        <v>0</v>
      </c>
      <c r="NL109">
        <f t="shared" si="398"/>
        <v>0</v>
      </c>
      <c r="NM109">
        <f t="shared" si="399"/>
        <v>0</v>
      </c>
      <c r="NN109">
        <f t="shared" si="400"/>
        <v>0</v>
      </c>
      <c r="NO109">
        <f t="shared" si="401"/>
        <v>0</v>
      </c>
      <c r="NP109">
        <f t="shared" si="402"/>
        <v>0</v>
      </c>
      <c r="NQ109">
        <f t="shared" si="403"/>
        <v>0</v>
      </c>
      <c r="NR109">
        <f t="shared" si="404"/>
        <v>0</v>
      </c>
      <c r="NS109">
        <f t="shared" si="405"/>
        <v>0</v>
      </c>
      <c r="NT109">
        <f t="shared" si="406"/>
        <v>0</v>
      </c>
      <c r="NU109">
        <f t="shared" si="407"/>
        <v>0</v>
      </c>
      <c r="NV109">
        <f t="shared" si="408"/>
        <v>0</v>
      </c>
      <c r="NW109">
        <f t="shared" si="409"/>
        <v>0</v>
      </c>
      <c r="NX109">
        <f t="shared" si="410"/>
        <v>0</v>
      </c>
      <c r="NY109">
        <f t="shared" si="411"/>
        <v>0</v>
      </c>
      <c r="NZ109">
        <f t="shared" si="412"/>
        <v>0</v>
      </c>
      <c r="OA109">
        <f t="shared" si="413"/>
        <v>0</v>
      </c>
      <c r="OB109">
        <f t="shared" si="414"/>
        <v>0</v>
      </c>
      <c r="OC109">
        <f t="shared" si="415"/>
        <v>0</v>
      </c>
      <c r="OD109">
        <f t="shared" si="416"/>
        <v>0</v>
      </c>
      <c r="OE109">
        <f t="shared" si="417"/>
        <v>0</v>
      </c>
      <c r="OF109">
        <f t="shared" si="418"/>
        <v>0</v>
      </c>
      <c r="OG109">
        <f t="shared" si="419"/>
        <v>0</v>
      </c>
      <c r="OH109">
        <f t="shared" si="420"/>
        <v>0</v>
      </c>
      <c r="OI109">
        <f t="shared" si="421"/>
        <v>0</v>
      </c>
      <c r="OJ109">
        <f t="shared" si="422"/>
        <v>0</v>
      </c>
      <c r="OK109">
        <f t="shared" si="423"/>
        <v>0</v>
      </c>
      <c r="OL109">
        <f t="shared" si="424"/>
        <v>0</v>
      </c>
      <c r="OM109">
        <f t="shared" si="425"/>
        <v>0</v>
      </c>
      <c r="ON109">
        <f t="shared" si="426"/>
        <v>0</v>
      </c>
      <c r="OO109">
        <f t="shared" si="427"/>
        <v>0</v>
      </c>
      <c r="OP109">
        <f t="shared" si="428"/>
        <v>0</v>
      </c>
      <c r="OQ109">
        <f t="shared" si="429"/>
        <v>0</v>
      </c>
      <c r="OR109">
        <f t="shared" si="430"/>
        <v>0</v>
      </c>
      <c r="OS109">
        <f t="shared" si="431"/>
        <v>0</v>
      </c>
      <c r="OT109">
        <f t="shared" si="432"/>
        <v>0</v>
      </c>
      <c r="OU109">
        <f t="shared" si="433"/>
        <v>0</v>
      </c>
      <c r="OV109">
        <f t="shared" si="434"/>
        <v>0</v>
      </c>
      <c r="OW109">
        <f t="shared" si="435"/>
        <v>0</v>
      </c>
      <c r="OX109">
        <f t="shared" si="436"/>
        <v>0</v>
      </c>
      <c r="OY109">
        <f t="shared" si="437"/>
        <v>0</v>
      </c>
      <c r="OZ109">
        <f t="shared" si="438"/>
        <v>0</v>
      </c>
      <c r="PA109">
        <f t="shared" si="439"/>
        <v>0</v>
      </c>
      <c r="PB109">
        <f t="shared" si="440"/>
        <v>0</v>
      </c>
      <c r="PC109">
        <f t="shared" si="441"/>
        <v>0</v>
      </c>
      <c r="PD109">
        <f t="shared" si="442"/>
        <v>0</v>
      </c>
      <c r="PE109">
        <f t="shared" si="443"/>
        <v>0</v>
      </c>
      <c r="PF109">
        <f t="shared" si="444"/>
        <v>0</v>
      </c>
      <c r="PG109">
        <f t="shared" si="445"/>
        <v>0</v>
      </c>
      <c r="PH109">
        <f t="shared" si="446"/>
        <v>0</v>
      </c>
      <c r="PI109">
        <f t="shared" si="447"/>
        <v>0</v>
      </c>
      <c r="PJ109">
        <f t="shared" si="448"/>
        <v>0</v>
      </c>
      <c r="PK109">
        <f t="shared" si="449"/>
        <v>0</v>
      </c>
      <c r="PL109">
        <f t="shared" si="450"/>
        <v>0</v>
      </c>
      <c r="PM109">
        <f t="shared" si="451"/>
        <v>0</v>
      </c>
      <c r="PN109">
        <f t="shared" si="229"/>
        <v>0</v>
      </c>
    </row>
    <row r="110" spans="18:430">
      <c r="R110" s="1"/>
      <c r="S110" s="1"/>
      <c r="Y110" s="1"/>
      <c r="Z110" s="1"/>
      <c r="AF110" s="1"/>
      <c r="AG110" s="1"/>
      <c r="AH110" s="1"/>
      <c r="AI110" s="1"/>
      <c r="AJ110" s="1"/>
      <c r="AK110" s="1"/>
      <c r="AL110" s="1"/>
      <c r="AQ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M110" s="1"/>
      <c r="BQ110" s="1"/>
      <c r="BR110" s="1"/>
      <c r="BS110" s="1"/>
      <c r="BT110" s="1"/>
      <c r="BU110" s="1"/>
      <c r="BV110" s="1"/>
      <c r="BW110" s="1"/>
      <c r="BX110" s="1"/>
      <c r="BZ110" s="1"/>
      <c r="CA110" s="1"/>
      <c r="CC110" s="1"/>
      <c r="CD110" s="1"/>
      <c r="CF110" s="1"/>
      <c r="CG110" s="1"/>
      <c r="CH110" s="1"/>
      <c r="CI110" s="1"/>
      <c r="CK110" s="5"/>
      <c r="CL110" s="5"/>
      <c r="CM110" s="5"/>
      <c r="CO110" s="5"/>
      <c r="CQ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>
        <f t="shared" si="331"/>
        <v>0</v>
      </c>
      <c r="EB110" s="1">
        <f t="shared" si="332"/>
        <v>0</v>
      </c>
      <c r="EC110" s="1">
        <f t="shared" si="333"/>
        <v>0</v>
      </c>
      <c r="ED110" s="1">
        <f t="shared" si="334"/>
        <v>0</v>
      </c>
      <c r="EE110" s="1">
        <f t="shared" si="335"/>
        <v>0</v>
      </c>
      <c r="EF110" s="1">
        <f t="shared" si="336"/>
        <v>0</v>
      </c>
      <c r="EG110" s="1">
        <f t="shared" si="337"/>
        <v>0</v>
      </c>
      <c r="EH110" s="1">
        <f t="shared" si="338"/>
        <v>0</v>
      </c>
      <c r="EI110" s="1">
        <f t="shared" si="339"/>
        <v>0</v>
      </c>
      <c r="EJ110" s="1">
        <f t="shared" si="340"/>
        <v>0</v>
      </c>
      <c r="EK110" s="1">
        <f t="shared" si="341"/>
        <v>0</v>
      </c>
      <c r="EL110" s="1">
        <f t="shared" si="342"/>
        <v>0</v>
      </c>
      <c r="EM110" s="1">
        <f t="shared" si="343"/>
        <v>0</v>
      </c>
      <c r="EN110" s="1">
        <f t="shared" si="344"/>
        <v>0</v>
      </c>
      <c r="EO110" s="1">
        <f t="shared" si="345"/>
        <v>0</v>
      </c>
      <c r="EP110" s="1">
        <f t="shared" si="346"/>
        <v>0</v>
      </c>
      <c r="EQ110" s="1">
        <f t="shared" si="347"/>
        <v>0</v>
      </c>
      <c r="ER110" s="1">
        <f t="shared" si="348"/>
        <v>0</v>
      </c>
      <c r="ES110" s="1">
        <f t="shared" si="349"/>
        <v>0</v>
      </c>
      <c r="ET110" s="1">
        <f t="shared" si="350"/>
        <v>0</v>
      </c>
      <c r="EU110" s="1">
        <f t="shared" si="351"/>
        <v>0</v>
      </c>
      <c r="EV110" s="1">
        <f>SUM(EA$2:EA109)</f>
        <v>0</v>
      </c>
      <c r="EW110" s="1">
        <f>SUM(EB$2:EB109)</f>
        <v>0</v>
      </c>
      <c r="EX110" s="1">
        <f>SUM(EC$2:EC109)</f>
        <v>0</v>
      </c>
      <c r="EY110" s="1">
        <f>SUM(ED$2:ED109)</f>
        <v>0</v>
      </c>
      <c r="EZ110" s="1">
        <f>SUM(EE$2:EE109)</f>
        <v>0</v>
      </c>
      <c r="FA110" s="1">
        <f>SUM(EF$2:EF109)</f>
        <v>0</v>
      </c>
      <c r="FB110" s="1">
        <f>SUM(EG$2:EG109)</f>
        <v>0</v>
      </c>
      <c r="FC110" s="1">
        <f>SUM(EH$2:EH109)</f>
        <v>0</v>
      </c>
      <c r="FD110" s="1">
        <f>SUM(EI$2:EI109)</f>
        <v>0</v>
      </c>
      <c r="FE110" s="1">
        <f>SUM(EJ$2:EJ109)</f>
        <v>0</v>
      </c>
      <c r="FF110" s="1">
        <f>SUM(EK$2:EK109)</f>
        <v>0</v>
      </c>
      <c r="FG110" s="1">
        <f>SUM(EL$2:EL109)</f>
        <v>0</v>
      </c>
      <c r="FH110" s="1">
        <f>SUM(EM$2:EM109)</f>
        <v>0</v>
      </c>
      <c r="FI110" s="1">
        <f>SUM(EN$2:EN109)</f>
        <v>0</v>
      </c>
      <c r="FJ110" s="1">
        <f>SUM(EO$2:EO109)</f>
        <v>0</v>
      </c>
      <c r="FK110" s="1">
        <f>SUM(EP$2:EP109)</f>
        <v>0</v>
      </c>
      <c r="FL110" s="1">
        <f>SUM(EQ$2:EQ109)</f>
        <v>0</v>
      </c>
      <c r="FM110" s="1">
        <f>SUM(ER$2:ER109)</f>
        <v>0</v>
      </c>
      <c r="FN110" s="1">
        <f>SUM(ES$2:ES109)</f>
        <v>0</v>
      </c>
      <c r="FO110" s="1">
        <f>SUM(ET$2:ET109)</f>
        <v>0</v>
      </c>
      <c r="FP110" s="1">
        <f>SUM(EU$2:EU109)</f>
        <v>0</v>
      </c>
      <c r="FQ110" s="1">
        <f t="shared" si="352"/>
        <v>0</v>
      </c>
      <c r="FR110" s="1">
        <f t="shared" si="353"/>
        <v>0</v>
      </c>
      <c r="FS110" s="1">
        <f t="shared" si="354"/>
        <v>0</v>
      </c>
      <c r="FT110" s="1">
        <f t="shared" si="355"/>
        <v>0</v>
      </c>
      <c r="FU110" s="1">
        <f t="shared" si="356"/>
        <v>0</v>
      </c>
      <c r="FV110" s="1">
        <f t="shared" si="357"/>
        <v>0</v>
      </c>
      <c r="FW110" s="1">
        <f t="shared" si="358"/>
        <v>0</v>
      </c>
      <c r="FX110" s="1">
        <f t="shared" si="359"/>
        <v>0</v>
      </c>
      <c r="FY110" s="1">
        <f t="shared" si="360"/>
        <v>0</v>
      </c>
      <c r="FZ110" s="1">
        <f t="shared" si="361"/>
        <v>0</v>
      </c>
      <c r="GA110" s="1">
        <f t="shared" si="362"/>
        <v>0</v>
      </c>
      <c r="GB110" s="1">
        <f t="shared" si="363"/>
        <v>0</v>
      </c>
      <c r="GC110" s="1">
        <f t="shared" si="364"/>
        <v>0</v>
      </c>
      <c r="GD110" s="1">
        <f t="shared" si="365"/>
        <v>0</v>
      </c>
      <c r="GE110" s="1">
        <f t="shared" si="366"/>
        <v>0</v>
      </c>
      <c r="GF110" s="1">
        <f t="shared" si="367"/>
        <v>0</v>
      </c>
      <c r="GG110" s="1">
        <f t="shared" si="368"/>
        <v>0</v>
      </c>
      <c r="GH110" s="1">
        <f t="shared" si="369"/>
        <v>0</v>
      </c>
      <c r="GI110" s="1">
        <f t="shared" si="370"/>
        <v>0</v>
      </c>
      <c r="GJ110" s="1">
        <f t="shared" si="371"/>
        <v>0</v>
      </c>
      <c r="GK110" s="1">
        <f t="shared" si="372"/>
        <v>0</v>
      </c>
      <c r="GL110" s="1">
        <f t="shared" si="227"/>
        <v>0</v>
      </c>
      <c r="GM110" s="1">
        <f t="shared" si="373"/>
        <v>1</v>
      </c>
      <c r="GN110">
        <f t="shared" si="452"/>
        <v>0</v>
      </c>
      <c r="GO110">
        <f t="shared" si="452"/>
        <v>0</v>
      </c>
      <c r="GP110">
        <f t="shared" si="452"/>
        <v>0</v>
      </c>
      <c r="GQ110">
        <f t="shared" si="452"/>
        <v>0</v>
      </c>
      <c r="GR110">
        <f t="shared" si="452"/>
        <v>0</v>
      </c>
      <c r="GS110">
        <f t="shared" si="452"/>
        <v>0</v>
      </c>
      <c r="GT110">
        <f t="shared" si="452"/>
        <v>0</v>
      </c>
      <c r="GU110">
        <f t="shared" si="452"/>
        <v>0</v>
      </c>
      <c r="GV110">
        <f t="shared" si="452"/>
        <v>0</v>
      </c>
      <c r="GW110">
        <f t="shared" si="452"/>
        <v>0</v>
      </c>
      <c r="GX110">
        <f t="shared" si="452"/>
        <v>0</v>
      </c>
      <c r="GY110">
        <f t="shared" si="452"/>
        <v>0</v>
      </c>
      <c r="GZ110">
        <f t="shared" si="452"/>
        <v>0</v>
      </c>
      <c r="HA110">
        <f t="shared" si="452"/>
        <v>0</v>
      </c>
      <c r="HB110">
        <f t="shared" si="452"/>
        <v>0</v>
      </c>
      <c r="HC110">
        <f t="shared" si="452"/>
        <v>0</v>
      </c>
      <c r="HD110">
        <f t="shared" si="453"/>
        <v>0</v>
      </c>
      <c r="HE110">
        <f t="shared" si="453"/>
        <v>0</v>
      </c>
      <c r="HF110">
        <f t="shared" si="453"/>
        <v>0</v>
      </c>
      <c r="HG110">
        <f t="shared" si="453"/>
        <v>0</v>
      </c>
      <c r="HH110">
        <f t="shared" si="453"/>
        <v>0</v>
      </c>
      <c r="HI110">
        <f t="shared" si="453"/>
        <v>0</v>
      </c>
      <c r="HJ110">
        <f t="shared" si="453"/>
        <v>0</v>
      </c>
      <c r="HK110">
        <f t="shared" si="453"/>
        <v>0</v>
      </c>
      <c r="HL110">
        <f t="shared" si="453"/>
        <v>0</v>
      </c>
      <c r="HM110">
        <f t="shared" si="453"/>
        <v>0</v>
      </c>
      <c r="HN110">
        <f t="shared" si="453"/>
        <v>0</v>
      </c>
      <c r="HO110">
        <f t="shared" si="453"/>
        <v>0</v>
      </c>
      <c r="HP110">
        <f t="shared" si="453"/>
        <v>0</v>
      </c>
      <c r="HQ110">
        <f t="shared" si="453"/>
        <v>0</v>
      </c>
      <c r="HR110">
        <f t="shared" si="453"/>
        <v>0</v>
      </c>
      <c r="HS110">
        <f t="shared" si="453"/>
        <v>0</v>
      </c>
      <c r="HT110">
        <f t="shared" si="454"/>
        <v>0</v>
      </c>
      <c r="HU110">
        <f t="shared" si="454"/>
        <v>0</v>
      </c>
      <c r="HV110">
        <f t="shared" si="454"/>
        <v>0</v>
      </c>
      <c r="HW110">
        <f t="shared" si="454"/>
        <v>0</v>
      </c>
      <c r="HX110">
        <f t="shared" si="454"/>
        <v>0</v>
      </c>
      <c r="HY110">
        <f t="shared" si="454"/>
        <v>0</v>
      </c>
      <c r="HZ110">
        <f t="shared" si="454"/>
        <v>0</v>
      </c>
      <c r="IA110">
        <f t="shared" si="454"/>
        <v>0</v>
      </c>
      <c r="IB110">
        <f t="shared" si="454"/>
        <v>0</v>
      </c>
      <c r="IC110">
        <f t="shared" si="454"/>
        <v>0</v>
      </c>
      <c r="ID110">
        <f t="shared" si="454"/>
        <v>0</v>
      </c>
      <c r="IE110">
        <f t="shared" si="454"/>
        <v>0</v>
      </c>
      <c r="IF110">
        <f t="shared" si="454"/>
        <v>0</v>
      </c>
      <c r="IG110">
        <f t="shared" si="454"/>
        <v>0</v>
      </c>
      <c r="IH110">
        <f t="shared" si="454"/>
        <v>0</v>
      </c>
      <c r="II110">
        <f t="shared" si="454"/>
        <v>0</v>
      </c>
      <c r="IJ110">
        <f t="shared" si="455"/>
        <v>0</v>
      </c>
      <c r="IK110">
        <f t="shared" si="455"/>
        <v>0</v>
      </c>
      <c r="IL110">
        <f t="shared" si="455"/>
        <v>0</v>
      </c>
      <c r="IM110">
        <f t="shared" si="455"/>
        <v>0</v>
      </c>
      <c r="IN110">
        <f t="shared" si="455"/>
        <v>0</v>
      </c>
      <c r="IO110">
        <f t="shared" si="455"/>
        <v>0</v>
      </c>
      <c r="IP110">
        <f t="shared" si="455"/>
        <v>0</v>
      </c>
      <c r="IQ110">
        <f t="shared" si="455"/>
        <v>0</v>
      </c>
      <c r="IR110">
        <f t="shared" si="455"/>
        <v>0</v>
      </c>
      <c r="IS110">
        <f t="shared" si="455"/>
        <v>0</v>
      </c>
      <c r="IT110">
        <f t="shared" si="455"/>
        <v>0</v>
      </c>
      <c r="IU110">
        <f t="shared" si="455"/>
        <v>0</v>
      </c>
      <c r="IV110">
        <f t="shared" si="455"/>
        <v>0</v>
      </c>
      <c r="IW110">
        <f t="shared" si="455"/>
        <v>0</v>
      </c>
      <c r="IX110">
        <f t="shared" si="455"/>
        <v>0</v>
      </c>
      <c r="IY110">
        <f t="shared" si="455"/>
        <v>0</v>
      </c>
      <c r="IZ110">
        <f t="shared" si="456"/>
        <v>0</v>
      </c>
      <c r="JA110">
        <f t="shared" si="456"/>
        <v>0</v>
      </c>
      <c r="JB110">
        <f t="shared" si="456"/>
        <v>0</v>
      </c>
      <c r="JC110">
        <f t="shared" si="456"/>
        <v>0</v>
      </c>
      <c r="JD110">
        <f t="shared" si="456"/>
        <v>0</v>
      </c>
      <c r="JE110">
        <f t="shared" si="456"/>
        <v>0</v>
      </c>
      <c r="JF110">
        <f t="shared" si="456"/>
        <v>0</v>
      </c>
      <c r="JG110">
        <f t="shared" si="456"/>
        <v>0</v>
      </c>
      <c r="JH110">
        <f t="shared" si="456"/>
        <v>0</v>
      </c>
      <c r="JI110">
        <f t="shared" si="456"/>
        <v>0</v>
      </c>
      <c r="JJ110">
        <f t="shared" si="456"/>
        <v>0</v>
      </c>
      <c r="JK110">
        <f t="shared" si="456"/>
        <v>0</v>
      </c>
      <c r="JL110">
        <f t="shared" si="456"/>
        <v>0</v>
      </c>
      <c r="JM110">
        <f t="shared" si="456"/>
        <v>0</v>
      </c>
      <c r="JN110">
        <f>SUM(GN$2:GN109)</f>
        <v>0</v>
      </c>
      <c r="JO110">
        <f>SUM(GO$2:GO109)</f>
        <v>0</v>
      </c>
      <c r="JP110">
        <f>SUM(GP$2:GP109)</f>
        <v>0</v>
      </c>
      <c r="JQ110">
        <f>SUM(GQ$2:GQ109)</f>
        <v>0</v>
      </c>
      <c r="JR110">
        <f>SUM(GR$2:GR109)</f>
        <v>0</v>
      </c>
      <c r="JS110">
        <f>SUM(GS$2:GS109)</f>
        <v>0</v>
      </c>
      <c r="JT110">
        <f>SUM(GT$2:GT109)</f>
        <v>0</v>
      </c>
      <c r="JU110">
        <f>SUM(GU$2:GU109)</f>
        <v>0</v>
      </c>
      <c r="JV110">
        <f>SUM(GV$2:GV109)</f>
        <v>0</v>
      </c>
      <c r="JW110">
        <f>SUM(GW$2:GW109)</f>
        <v>0</v>
      </c>
      <c r="JX110">
        <f>SUM(GX$2:GX109)</f>
        <v>0</v>
      </c>
      <c r="JY110">
        <f>SUM(GY$2:GY109)</f>
        <v>0</v>
      </c>
      <c r="JZ110">
        <f>SUM(GZ$2:GZ109)</f>
        <v>0</v>
      </c>
      <c r="KA110">
        <f>SUM(HA$2:HA109)</f>
        <v>0</v>
      </c>
      <c r="KB110">
        <f>SUM(HB$2:HB109)</f>
        <v>0</v>
      </c>
      <c r="KC110">
        <f>SUM(HC$2:HC109)</f>
        <v>0</v>
      </c>
      <c r="KD110">
        <f>SUM(HD$2:HD109)</f>
        <v>0</v>
      </c>
      <c r="KE110">
        <f>SUM(HE$2:HE109)</f>
        <v>0</v>
      </c>
      <c r="KF110">
        <f>SUM(HF$2:HF109)</f>
        <v>0</v>
      </c>
      <c r="KG110">
        <f>SUM(HG$2:HG109)</f>
        <v>0</v>
      </c>
      <c r="KH110">
        <f>SUM(HH$2:HH109)</f>
        <v>0</v>
      </c>
      <c r="KI110">
        <f>SUM(HI$2:HI109)</f>
        <v>0</v>
      </c>
      <c r="KJ110">
        <f>SUM(HJ$2:HJ109)</f>
        <v>0</v>
      </c>
      <c r="KK110">
        <f>SUM(HK$2:HK109)</f>
        <v>0</v>
      </c>
      <c r="KL110">
        <f>SUM(HL$2:HL109)</f>
        <v>0</v>
      </c>
      <c r="KM110">
        <f>SUM(HM$2:HM109)</f>
        <v>0</v>
      </c>
      <c r="KN110">
        <f>SUM(HN$2:HN109)</f>
        <v>0</v>
      </c>
      <c r="KO110">
        <f>SUM(HO$2:HO109)</f>
        <v>0</v>
      </c>
      <c r="KP110">
        <f>SUM(HP$2:HP109)</f>
        <v>0</v>
      </c>
      <c r="KQ110">
        <f>SUM(HQ$2:HQ109)</f>
        <v>0</v>
      </c>
      <c r="KR110">
        <f>SUM(HR$2:HR109)</f>
        <v>0</v>
      </c>
      <c r="KS110">
        <f>SUM(HS$2:HS109)</f>
        <v>0</v>
      </c>
      <c r="KT110">
        <f>SUM(HT$2:HT109)</f>
        <v>0</v>
      </c>
      <c r="KU110">
        <f>SUM(HU$2:HU109)</f>
        <v>0</v>
      </c>
      <c r="KV110">
        <f>SUM(HV$2:HV109)</f>
        <v>0</v>
      </c>
      <c r="KW110">
        <f>SUM(HW$2:HW109)</f>
        <v>0</v>
      </c>
      <c r="KX110">
        <f>SUM(HX$2:HX109)</f>
        <v>0</v>
      </c>
      <c r="KY110">
        <f>SUM(HY$2:HY109)</f>
        <v>0</v>
      </c>
      <c r="KZ110">
        <f>SUM(HZ$2:HZ109)</f>
        <v>0</v>
      </c>
      <c r="LA110">
        <f>SUM(IA$2:IA109)</f>
        <v>0</v>
      </c>
      <c r="LB110">
        <f>SUM(IB$2:IB109)</f>
        <v>0</v>
      </c>
      <c r="LC110">
        <f>SUM(IC$2:IC109)</f>
        <v>0</v>
      </c>
      <c r="LD110">
        <f>SUM(ID$2:ID109)</f>
        <v>0</v>
      </c>
      <c r="LE110">
        <f>SUM(IE$2:IE109)</f>
        <v>0</v>
      </c>
      <c r="LF110">
        <f>SUM(IF$2:IF109)</f>
        <v>0</v>
      </c>
      <c r="LG110">
        <f>SUM(IG$2:IG109)</f>
        <v>0</v>
      </c>
      <c r="LH110">
        <f>SUM(IH$2:IH109)</f>
        <v>0</v>
      </c>
      <c r="LI110">
        <f>SUM(II$2:II109)</f>
        <v>0</v>
      </c>
      <c r="LJ110">
        <f>SUM(IJ$2:IJ109)</f>
        <v>0</v>
      </c>
      <c r="LK110">
        <f>SUM(IK$2:IK109)</f>
        <v>0</v>
      </c>
      <c r="LL110">
        <f>SUM(IL$2:IL109)</f>
        <v>0</v>
      </c>
      <c r="LM110">
        <f>SUM(IM$2:IM109)</f>
        <v>0</v>
      </c>
      <c r="LN110">
        <f>SUM(IN$2:IN109)</f>
        <v>0</v>
      </c>
      <c r="LO110">
        <f>SUM(IO$2:IO109)</f>
        <v>0</v>
      </c>
      <c r="LP110">
        <f>SUM(IP$2:IP109)</f>
        <v>0</v>
      </c>
      <c r="LQ110">
        <f>SUM(IQ$2:IQ109)</f>
        <v>0</v>
      </c>
      <c r="LR110">
        <f>SUM(IR$2:IR109)</f>
        <v>0</v>
      </c>
      <c r="LS110">
        <f>SUM(IS$2:IS109)</f>
        <v>0</v>
      </c>
      <c r="LT110">
        <f>SUM(IT$2:IT109)</f>
        <v>0</v>
      </c>
      <c r="LU110">
        <f>SUM(IU$2:IU109)</f>
        <v>0</v>
      </c>
      <c r="LV110">
        <f>SUM(IV$2:IV109)</f>
        <v>0</v>
      </c>
      <c r="LW110">
        <f>SUM(IW$2:IW109)</f>
        <v>0</v>
      </c>
      <c r="LX110">
        <f>SUM(IX$2:IX109)</f>
        <v>0</v>
      </c>
      <c r="LY110">
        <f>SUM(IY$2:IY109)</f>
        <v>0</v>
      </c>
      <c r="LZ110">
        <f>SUM(IZ$2:IZ109)</f>
        <v>0</v>
      </c>
      <c r="MA110">
        <f>SUM(JA$2:JA109)</f>
        <v>0</v>
      </c>
      <c r="MB110">
        <f>SUM(JB$2:JB109)</f>
        <v>0</v>
      </c>
      <c r="MC110">
        <f>SUM(JC$2:JC109)</f>
        <v>0</v>
      </c>
      <c r="MD110">
        <f>SUM(JD$2:JD109)</f>
        <v>0</v>
      </c>
      <c r="ME110">
        <f>SUM(JE$2:JE109)</f>
        <v>0</v>
      </c>
      <c r="MF110">
        <f>SUM(JF$2:JF109)</f>
        <v>0</v>
      </c>
      <c r="MG110">
        <f>SUM(JG$2:JG109)</f>
        <v>0</v>
      </c>
      <c r="MH110">
        <f>SUM(JH$2:JH109)</f>
        <v>0</v>
      </c>
      <c r="MI110">
        <f>SUM(JI$2:JI109)</f>
        <v>0</v>
      </c>
      <c r="MJ110">
        <f>SUM(JJ$2:JJ109)</f>
        <v>0</v>
      </c>
      <c r="MK110">
        <f>SUM(JK$2:JK109)</f>
        <v>0</v>
      </c>
      <c r="ML110">
        <f>SUM(JL$2:JL109)</f>
        <v>0</v>
      </c>
      <c r="MM110">
        <f>SUM(JM$2:JM109)</f>
        <v>0</v>
      </c>
      <c r="MN110">
        <f t="shared" si="374"/>
        <v>0</v>
      </c>
      <c r="MO110">
        <f t="shared" si="375"/>
        <v>0</v>
      </c>
      <c r="MP110">
        <f t="shared" si="376"/>
        <v>0</v>
      </c>
      <c r="MQ110">
        <f t="shared" si="377"/>
        <v>0</v>
      </c>
      <c r="MR110">
        <f t="shared" si="378"/>
        <v>0</v>
      </c>
      <c r="MS110">
        <f t="shared" si="379"/>
        <v>0</v>
      </c>
      <c r="MT110">
        <f t="shared" si="380"/>
        <v>0</v>
      </c>
      <c r="MU110">
        <f t="shared" si="381"/>
        <v>0</v>
      </c>
      <c r="MV110">
        <f t="shared" si="382"/>
        <v>0</v>
      </c>
      <c r="MW110">
        <f t="shared" si="383"/>
        <v>0</v>
      </c>
      <c r="MX110">
        <f t="shared" si="384"/>
        <v>0</v>
      </c>
      <c r="MY110">
        <f t="shared" si="385"/>
        <v>0</v>
      </c>
      <c r="MZ110">
        <f t="shared" si="386"/>
        <v>0</v>
      </c>
      <c r="NA110">
        <f t="shared" si="387"/>
        <v>0</v>
      </c>
      <c r="NB110">
        <f t="shared" si="388"/>
        <v>0</v>
      </c>
      <c r="NC110">
        <f t="shared" si="389"/>
        <v>0</v>
      </c>
      <c r="ND110">
        <f t="shared" si="390"/>
        <v>0</v>
      </c>
      <c r="NE110">
        <f t="shared" si="391"/>
        <v>0</v>
      </c>
      <c r="NF110">
        <f t="shared" si="392"/>
        <v>0</v>
      </c>
      <c r="NG110">
        <f t="shared" si="393"/>
        <v>0</v>
      </c>
      <c r="NH110">
        <f t="shared" si="394"/>
        <v>0</v>
      </c>
      <c r="NI110">
        <f t="shared" si="395"/>
        <v>0</v>
      </c>
      <c r="NJ110">
        <f t="shared" si="396"/>
        <v>0</v>
      </c>
      <c r="NK110">
        <f t="shared" si="397"/>
        <v>0</v>
      </c>
      <c r="NL110">
        <f t="shared" si="398"/>
        <v>0</v>
      </c>
      <c r="NM110">
        <f t="shared" si="399"/>
        <v>0</v>
      </c>
      <c r="NN110">
        <f t="shared" si="400"/>
        <v>0</v>
      </c>
      <c r="NO110">
        <f t="shared" si="401"/>
        <v>0</v>
      </c>
      <c r="NP110">
        <f t="shared" si="402"/>
        <v>0</v>
      </c>
      <c r="NQ110">
        <f t="shared" si="403"/>
        <v>0</v>
      </c>
      <c r="NR110">
        <f t="shared" si="404"/>
        <v>0</v>
      </c>
      <c r="NS110">
        <f t="shared" si="405"/>
        <v>0</v>
      </c>
      <c r="NT110">
        <f t="shared" si="406"/>
        <v>0</v>
      </c>
      <c r="NU110">
        <f t="shared" si="407"/>
        <v>0</v>
      </c>
      <c r="NV110">
        <f t="shared" si="408"/>
        <v>0</v>
      </c>
      <c r="NW110">
        <f t="shared" si="409"/>
        <v>0</v>
      </c>
      <c r="NX110">
        <f t="shared" si="410"/>
        <v>0</v>
      </c>
      <c r="NY110">
        <f t="shared" si="411"/>
        <v>0</v>
      </c>
      <c r="NZ110">
        <f t="shared" si="412"/>
        <v>0</v>
      </c>
      <c r="OA110">
        <f t="shared" si="413"/>
        <v>0</v>
      </c>
      <c r="OB110">
        <f t="shared" si="414"/>
        <v>0</v>
      </c>
      <c r="OC110">
        <f t="shared" si="415"/>
        <v>0</v>
      </c>
      <c r="OD110">
        <f t="shared" si="416"/>
        <v>0</v>
      </c>
      <c r="OE110">
        <f t="shared" si="417"/>
        <v>0</v>
      </c>
      <c r="OF110">
        <f t="shared" si="418"/>
        <v>0</v>
      </c>
      <c r="OG110">
        <f t="shared" si="419"/>
        <v>0</v>
      </c>
      <c r="OH110">
        <f t="shared" si="420"/>
        <v>0</v>
      </c>
      <c r="OI110">
        <f t="shared" si="421"/>
        <v>0</v>
      </c>
      <c r="OJ110">
        <f t="shared" si="422"/>
        <v>0</v>
      </c>
      <c r="OK110">
        <f t="shared" si="423"/>
        <v>0</v>
      </c>
      <c r="OL110">
        <f t="shared" si="424"/>
        <v>0</v>
      </c>
      <c r="OM110">
        <f t="shared" si="425"/>
        <v>0</v>
      </c>
      <c r="ON110">
        <f t="shared" si="426"/>
        <v>0</v>
      </c>
      <c r="OO110">
        <f t="shared" si="427"/>
        <v>0</v>
      </c>
      <c r="OP110">
        <f t="shared" si="428"/>
        <v>0</v>
      </c>
      <c r="OQ110">
        <f t="shared" si="429"/>
        <v>0</v>
      </c>
      <c r="OR110">
        <f t="shared" si="430"/>
        <v>0</v>
      </c>
      <c r="OS110">
        <f t="shared" si="431"/>
        <v>0</v>
      </c>
      <c r="OT110">
        <f t="shared" si="432"/>
        <v>0</v>
      </c>
      <c r="OU110">
        <f t="shared" si="433"/>
        <v>0</v>
      </c>
      <c r="OV110">
        <f t="shared" si="434"/>
        <v>0</v>
      </c>
      <c r="OW110">
        <f t="shared" si="435"/>
        <v>0</v>
      </c>
      <c r="OX110">
        <f t="shared" si="436"/>
        <v>0</v>
      </c>
      <c r="OY110">
        <f t="shared" si="437"/>
        <v>0</v>
      </c>
      <c r="OZ110">
        <f t="shared" si="438"/>
        <v>0</v>
      </c>
      <c r="PA110">
        <f t="shared" si="439"/>
        <v>0</v>
      </c>
      <c r="PB110">
        <f t="shared" si="440"/>
        <v>0</v>
      </c>
      <c r="PC110">
        <f t="shared" si="441"/>
        <v>0</v>
      </c>
      <c r="PD110">
        <f t="shared" si="442"/>
        <v>0</v>
      </c>
      <c r="PE110">
        <f t="shared" si="443"/>
        <v>0</v>
      </c>
      <c r="PF110">
        <f t="shared" si="444"/>
        <v>0</v>
      </c>
      <c r="PG110">
        <f t="shared" si="445"/>
        <v>0</v>
      </c>
      <c r="PH110">
        <f t="shared" si="446"/>
        <v>0</v>
      </c>
      <c r="PI110">
        <f t="shared" si="447"/>
        <v>0</v>
      </c>
      <c r="PJ110">
        <f t="shared" si="448"/>
        <v>0</v>
      </c>
      <c r="PK110">
        <f t="shared" si="449"/>
        <v>0</v>
      </c>
      <c r="PL110">
        <f t="shared" si="450"/>
        <v>0</v>
      </c>
      <c r="PM110">
        <f t="shared" si="451"/>
        <v>0</v>
      </c>
      <c r="PN110">
        <f t="shared" si="229"/>
        <v>0</v>
      </c>
    </row>
    <row r="111" spans="18:430">
      <c r="R111" s="1"/>
      <c r="S111" s="1"/>
      <c r="Y111" s="1"/>
      <c r="Z111" s="1"/>
      <c r="AF111" s="1"/>
      <c r="AG111" s="1"/>
      <c r="AH111" s="1"/>
      <c r="AI111" s="1"/>
      <c r="AJ111" s="1"/>
      <c r="AK111" s="1"/>
      <c r="AL111" s="1"/>
      <c r="AQ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M111" s="1"/>
      <c r="BQ111" s="1"/>
      <c r="BR111" s="1"/>
      <c r="BS111" s="1"/>
      <c r="BT111" s="1"/>
      <c r="BU111" s="1"/>
      <c r="BV111" s="1"/>
      <c r="BW111" s="1"/>
      <c r="BX111" s="1"/>
      <c r="BZ111" s="1"/>
      <c r="CA111" s="1"/>
      <c r="CC111" s="1"/>
      <c r="CD111" s="1"/>
      <c r="CF111" s="1"/>
      <c r="CG111" s="1"/>
      <c r="CH111" s="1"/>
      <c r="CI111" s="1"/>
      <c r="CK111" s="5"/>
      <c r="CL111" s="5"/>
      <c r="CM111" s="5"/>
      <c r="CO111" s="5"/>
      <c r="CQ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>
        <f t="shared" si="331"/>
        <v>0</v>
      </c>
      <c r="EB111" s="1">
        <f t="shared" si="332"/>
        <v>0</v>
      </c>
      <c r="EC111" s="1">
        <f t="shared" si="333"/>
        <v>0</v>
      </c>
      <c r="ED111" s="1">
        <f t="shared" si="334"/>
        <v>0</v>
      </c>
      <c r="EE111" s="1">
        <f t="shared" si="335"/>
        <v>0</v>
      </c>
      <c r="EF111" s="1">
        <f t="shared" si="336"/>
        <v>0</v>
      </c>
      <c r="EG111" s="1">
        <f t="shared" si="337"/>
        <v>0</v>
      </c>
      <c r="EH111" s="1">
        <f t="shared" si="338"/>
        <v>0</v>
      </c>
      <c r="EI111" s="1">
        <f t="shared" si="339"/>
        <v>0</v>
      </c>
      <c r="EJ111" s="1">
        <f t="shared" si="340"/>
        <v>0</v>
      </c>
      <c r="EK111" s="1">
        <f t="shared" si="341"/>
        <v>0</v>
      </c>
      <c r="EL111" s="1">
        <f t="shared" si="342"/>
        <v>0</v>
      </c>
      <c r="EM111" s="1">
        <f t="shared" si="343"/>
        <v>0</v>
      </c>
      <c r="EN111" s="1">
        <f t="shared" si="344"/>
        <v>0</v>
      </c>
      <c r="EO111" s="1">
        <f t="shared" si="345"/>
        <v>0</v>
      </c>
      <c r="EP111" s="1">
        <f t="shared" si="346"/>
        <v>0</v>
      </c>
      <c r="EQ111" s="1">
        <f t="shared" si="347"/>
        <v>0</v>
      </c>
      <c r="ER111" s="1">
        <f t="shared" si="348"/>
        <v>0</v>
      </c>
      <c r="ES111" s="1">
        <f t="shared" si="349"/>
        <v>0</v>
      </c>
      <c r="ET111" s="1">
        <f t="shared" si="350"/>
        <v>0</v>
      </c>
      <c r="EU111" s="1">
        <f t="shared" si="351"/>
        <v>0</v>
      </c>
      <c r="EV111" s="1">
        <f>SUM(EA$2:EA110)</f>
        <v>0</v>
      </c>
      <c r="EW111" s="1">
        <f>SUM(EB$2:EB110)</f>
        <v>0</v>
      </c>
      <c r="EX111" s="1">
        <f>SUM(EC$2:EC110)</f>
        <v>0</v>
      </c>
      <c r="EY111" s="1">
        <f>SUM(ED$2:ED110)</f>
        <v>0</v>
      </c>
      <c r="EZ111" s="1">
        <f>SUM(EE$2:EE110)</f>
        <v>0</v>
      </c>
      <c r="FA111" s="1">
        <f>SUM(EF$2:EF110)</f>
        <v>0</v>
      </c>
      <c r="FB111" s="1">
        <f>SUM(EG$2:EG110)</f>
        <v>0</v>
      </c>
      <c r="FC111" s="1">
        <f>SUM(EH$2:EH110)</f>
        <v>0</v>
      </c>
      <c r="FD111" s="1">
        <f>SUM(EI$2:EI110)</f>
        <v>0</v>
      </c>
      <c r="FE111" s="1">
        <f>SUM(EJ$2:EJ110)</f>
        <v>0</v>
      </c>
      <c r="FF111" s="1">
        <f>SUM(EK$2:EK110)</f>
        <v>0</v>
      </c>
      <c r="FG111" s="1">
        <f>SUM(EL$2:EL110)</f>
        <v>0</v>
      </c>
      <c r="FH111" s="1">
        <f>SUM(EM$2:EM110)</f>
        <v>0</v>
      </c>
      <c r="FI111" s="1">
        <f>SUM(EN$2:EN110)</f>
        <v>0</v>
      </c>
      <c r="FJ111" s="1">
        <f>SUM(EO$2:EO110)</f>
        <v>0</v>
      </c>
      <c r="FK111" s="1">
        <f>SUM(EP$2:EP110)</f>
        <v>0</v>
      </c>
      <c r="FL111" s="1">
        <f>SUM(EQ$2:EQ110)</f>
        <v>0</v>
      </c>
      <c r="FM111" s="1">
        <f>SUM(ER$2:ER110)</f>
        <v>0</v>
      </c>
      <c r="FN111" s="1">
        <f>SUM(ES$2:ES110)</f>
        <v>0</v>
      </c>
      <c r="FO111" s="1">
        <f>SUM(ET$2:ET110)</f>
        <v>0</v>
      </c>
      <c r="FP111" s="1">
        <f>SUM(EU$2:EU110)</f>
        <v>0</v>
      </c>
      <c r="FQ111" s="1">
        <f t="shared" si="352"/>
        <v>0</v>
      </c>
      <c r="FR111" s="1">
        <f t="shared" si="353"/>
        <v>0</v>
      </c>
      <c r="FS111" s="1">
        <f t="shared" si="354"/>
        <v>0</v>
      </c>
      <c r="FT111" s="1">
        <f t="shared" si="355"/>
        <v>0</v>
      </c>
      <c r="FU111" s="1">
        <f t="shared" si="356"/>
        <v>0</v>
      </c>
      <c r="FV111" s="1">
        <f t="shared" si="357"/>
        <v>0</v>
      </c>
      <c r="FW111" s="1">
        <f t="shared" si="358"/>
        <v>0</v>
      </c>
      <c r="FX111" s="1">
        <f t="shared" si="359"/>
        <v>0</v>
      </c>
      <c r="FY111" s="1">
        <f t="shared" si="360"/>
        <v>0</v>
      </c>
      <c r="FZ111" s="1">
        <f t="shared" si="361"/>
        <v>0</v>
      </c>
      <c r="GA111" s="1">
        <f t="shared" si="362"/>
        <v>0</v>
      </c>
      <c r="GB111" s="1">
        <f t="shared" si="363"/>
        <v>0</v>
      </c>
      <c r="GC111" s="1">
        <f t="shared" si="364"/>
        <v>0</v>
      </c>
      <c r="GD111" s="1">
        <f t="shared" si="365"/>
        <v>0</v>
      </c>
      <c r="GE111" s="1">
        <f t="shared" si="366"/>
        <v>0</v>
      </c>
      <c r="GF111" s="1">
        <f t="shared" si="367"/>
        <v>0</v>
      </c>
      <c r="GG111" s="1">
        <f t="shared" si="368"/>
        <v>0</v>
      </c>
      <c r="GH111" s="1">
        <f t="shared" si="369"/>
        <v>0</v>
      </c>
      <c r="GI111" s="1">
        <f t="shared" si="370"/>
        <v>0</v>
      </c>
      <c r="GJ111" s="1">
        <f t="shared" si="371"/>
        <v>0</v>
      </c>
      <c r="GK111" s="1">
        <f t="shared" si="372"/>
        <v>0</v>
      </c>
      <c r="GL111" s="1">
        <f t="shared" si="227"/>
        <v>0</v>
      </c>
      <c r="GM111" s="1">
        <f t="shared" si="373"/>
        <v>1</v>
      </c>
      <c r="GN111">
        <f t="shared" si="452"/>
        <v>0</v>
      </c>
      <c r="GO111">
        <f t="shared" si="452"/>
        <v>0</v>
      </c>
      <c r="GP111">
        <f t="shared" si="452"/>
        <v>0</v>
      </c>
      <c r="GQ111">
        <f t="shared" si="452"/>
        <v>0</v>
      </c>
      <c r="GR111">
        <f t="shared" si="452"/>
        <v>0</v>
      </c>
      <c r="GS111">
        <f t="shared" si="452"/>
        <v>0</v>
      </c>
      <c r="GT111">
        <f t="shared" si="452"/>
        <v>0</v>
      </c>
      <c r="GU111">
        <f t="shared" si="452"/>
        <v>0</v>
      </c>
      <c r="GV111">
        <f t="shared" si="452"/>
        <v>0</v>
      </c>
      <c r="GW111">
        <f t="shared" si="452"/>
        <v>0</v>
      </c>
      <c r="GX111">
        <f t="shared" si="452"/>
        <v>0</v>
      </c>
      <c r="GY111">
        <f t="shared" si="452"/>
        <v>0</v>
      </c>
      <c r="GZ111">
        <f t="shared" si="452"/>
        <v>0</v>
      </c>
      <c r="HA111">
        <f t="shared" si="452"/>
        <v>0</v>
      </c>
      <c r="HB111">
        <f t="shared" si="452"/>
        <v>0</v>
      </c>
      <c r="HC111">
        <f t="shared" si="452"/>
        <v>0</v>
      </c>
      <c r="HD111">
        <f t="shared" si="453"/>
        <v>0</v>
      </c>
      <c r="HE111">
        <f t="shared" si="453"/>
        <v>0</v>
      </c>
      <c r="HF111">
        <f t="shared" si="453"/>
        <v>0</v>
      </c>
      <c r="HG111">
        <f t="shared" si="453"/>
        <v>0</v>
      </c>
      <c r="HH111">
        <f t="shared" si="453"/>
        <v>0</v>
      </c>
      <c r="HI111">
        <f t="shared" si="453"/>
        <v>0</v>
      </c>
      <c r="HJ111">
        <f t="shared" si="453"/>
        <v>0</v>
      </c>
      <c r="HK111">
        <f t="shared" si="453"/>
        <v>0</v>
      </c>
      <c r="HL111">
        <f t="shared" si="453"/>
        <v>0</v>
      </c>
      <c r="HM111">
        <f t="shared" si="453"/>
        <v>0</v>
      </c>
      <c r="HN111">
        <f t="shared" si="453"/>
        <v>0</v>
      </c>
      <c r="HO111">
        <f t="shared" si="453"/>
        <v>0</v>
      </c>
      <c r="HP111">
        <f t="shared" si="453"/>
        <v>0</v>
      </c>
      <c r="HQ111">
        <f t="shared" si="453"/>
        <v>0</v>
      </c>
      <c r="HR111">
        <f t="shared" si="453"/>
        <v>0</v>
      </c>
      <c r="HS111">
        <f t="shared" si="453"/>
        <v>0</v>
      </c>
      <c r="HT111">
        <f t="shared" si="454"/>
        <v>0</v>
      </c>
      <c r="HU111">
        <f t="shared" si="454"/>
        <v>0</v>
      </c>
      <c r="HV111">
        <f t="shared" si="454"/>
        <v>0</v>
      </c>
      <c r="HW111">
        <f t="shared" si="454"/>
        <v>0</v>
      </c>
      <c r="HX111">
        <f t="shared" si="454"/>
        <v>0</v>
      </c>
      <c r="HY111">
        <f t="shared" si="454"/>
        <v>0</v>
      </c>
      <c r="HZ111">
        <f t="shared" si="454"/>
        <v>0</v>
      </c>
      <c r="IA111">
        <f t="shared" si="454"/>
        <v>0</v>
      </c>
      <c r="IB111">
        <f t="shared" si="454"/>
        <v>0</v>
      </c>
      <c r="IC111">
        <f t="shared" si="454"/>
        <v>0</v>
      </c>
      <c r="ID111">
        <f t="shared" si="454"/>
        <v>0</v>
      </c>
      <c r="IE111">
        <f t="shared" si="454"/>
        <v>0</v>
      </c>
      <c r="IF111">
        <f t="shared" si="454"/>
        <v>0</v>
      </c>
      <c r="IG111">
        <f t="shared" si="454"/>
        <v>0</v>
      </c>
      <c r="IH111">
        <f t="shared" si="454"/>
        <v>0</v>
      </c>
      <c r="II111">
        <f t="shared" si="454"/>
        <v>0</v>
      </c>
      <c r="IJ111">
        <f t="shared" si="455"/>
        <v>0</v>
      </c>
      <c r="IK111">
        <f t="shared" si="455"/>
        <v>0</v>
      </c>
      <c r="IL111">
        <f t="shared" si="455"/>
        <v>0</v>
      </c>
      <c r="IM111">
        <f t="shared" si="455"/>
        <v>0</v>
      </c>
      <c r="IN111">
        <f t="shared" si="455"/>
        <v>0</v>
      </c>
      <c r="IO111">
        <f t="shared" si="455"/>
        <v>0</v>
      </c>
      <c r="IP111">
        <f t="shared" si="455"/>
        <v>0</v>
      </c>
      <c r="IQ111">
        <f t="shared" si="455"/>
        <v>0</v>
      </c>
      <c r="IR111">
        <f t="shared" si="455"/>
        <v>0</v>
      </c>
      <c r="IS111">
        <f t="shared" si="455"/>
        <v>0</v>
      </c>
      <c r="IT111">
        <f t="shared" si="455"/>
        <v>0</v>
      </c>
      <c r="IU111">
        <f t="shared" si="455"/>
        <v>0</v>
      </c>
      <c r="IV111">
        <f t="shared" si="455"/>
        <v>0</v>
      </c>
      <c r="IW111">
        <f t="shared" si="455"/>
        <v>0</v>
      </c>
      <c r="IX111">
        <f t="shared" si="455"/>
        <v>0</v>
      </c>
      <c r="IY111">
        <f t="shared" si="455"/>
        <v>0</v>
      </c>
      <c r="IZ111">
        <f t="shared" si="456"/>
        <v>0</v>
      </c>
      <c r="JA111">
        <f t="shared" si="456"/>
        <v>0</v>
      </c>
      <c r="JB111">
        <f t="shared" si="456"/>
        <v>0</v>
      </c>
      <c r="JC111">
        <f t="shared" si="456"/>
        <v>0</v>
      </c>
      <c r="JD111">
        <f t="shared" si="456"/>
        <v>0</v>
      </c>
      <c r="JE111">
        <f t="shared" si="456"/>
        <v>0</v>
      </c>
      <c r="JF111">
        <f t="shared" si="456"/>
        <v>0</v>
      </c>
      <c r="JG111">
        <f t="shared" si="456"/>
        <v>0</v>
      </c>
      <c r="JH111">
        <f t="shared" si="456"/>
        <v>0</v>
      </c>
      <c r="JI111">
        <f t="shared" si="456"/>
        <v>0</v>
      </c>
      <c r="JJ111">
        <f t="shared" si="456"/>
        <v>0</v>
      </c>
      <c r="JK111">
        <f t="shared" si="456"/>
        <v>0</v>
      </c>
      <c r="JL111">
        <f t="shared" si="456"/>
        <v>0</v>
      </c>
      <c r="JM111">
        <f t="shared" si="456"/>
        <v>0</v>
      </c>
      <c r="JN111">
        <f>SUM(GN$2:GN110)</f>
        <v>0</v>
      </c>
      <c r="JO111">
        <f>SUM(GO$2:GO110)</f>
        <v>0</v>
      </c>
      <c r="JP111">
        <f>SUM(GP$2:GP110)</f>
        <v>0</v>
      </c>
      <c r="JQ111">
        <f>SUM(GQ$2:GQ110)</f>
        <v>0</v>
      </c>
      <c r="JR111">
        <f>SUM(GR$2:GR110)</f>
        <v>0</v>
      </c>
      <c r="JS111">
        <f>SUM(GS$2:GS110)</f>
        <v>0</v>
      </c>
      <c r="JT111">
        <f>SUM(GT$2:GT110)</f>
        <v>0</v>
      </c>
      <c r="JU111">
        <f>SUM(GU$2:GU110)</f>
        <v>0</v>
      </c>
      <c r="JV111">
        <f>SUM(GV$2:GV110)</f>
        <v>0</v>
      </c>
      <c r="JW111">
        <f>SUM(GW$2:GW110)</f>
        <v>0</v>
      </c>
      <c r="JX111">
        <f>SUM(GX$2:GX110)</f>
        <v>0</v>
      </c>
      <c r="JY111">
        <f>SUM(GY$2:GY110)</f>
        <v>0</v>
      </c>
      <c r="JZ111">
        <f>SUM(GZ$2:GZ110)</f>
        <v>0</v>
      </c>
      <c r="KA111">
        <f>SUM(HA$2:HA110)</f>
        <v>0</v>
      </c>
      <c r="KB111">
        <f>SUM(HB$2:HB110)</f>
        <v>0</v>
      </c>
      <c r="KC111">
        <f>SUM(HC$2:HC110)</f>
        <v>0</v>
      </c>
      <c r="KD111">
        <f>SUM(HD$2:HD110)</f>
        <v>0</v>
      </c>
      <c r="KE111">
        <f>SUM(HE$2:HE110)</f>
        <v>0</v>
      </c>
      <c r="KF111">
        <f>SUM(HF$2:HF110)</f>
        <v>0</v>
      </c>
      <c r="KG111">
        <f>SUM(HG$2:HG110)</f>
        <v>0</v>
      </c>
      <c r="KH111">
        <f>SUM(HH$2:HH110)</f>
        <v>0</v>
      </c>
      <c r="KI111">
        <f>SUM(HI$2:HI110)</f>
        <v>0</v>
      </c>
      <c r="KJ111">
        <f>SUM(HJ$2:HJ110)</f>
        <v>0</v>
      </c>
      <c r="KK111">
        <f>SUM(HK$2:HK110)</f>
        <v>0</v>
      </c>
      <c r="KL111">
        <f>SUM(HL$2:HL110)</f>
        <v>0</v>
      </c>
      <c r="KM111">
        <f>SUM(HM$2:HM110)</f>
        <v>0</v>
      </c>
      <c r="KN111">
        <f>SUM(HN$2:HN110)</f>
        <v>0</v>
      </c>
      <c r="KO111">
        <f>SUM(HO$2:HO110)</f>
        <v>0</v>
      </c>
      <c r="KP111">
        <f>SUM(HP$2:HP110)</f>
        <v>0</v>
      </c>
      <c r="KQ111">
        <f>SUM(HQ$2:HQ110)</f>
        <v>0</v>
      </c>
      <c r="KR111">
        <f>SUM(HR$2:HR110)</f>
        <v>0</v>
      </c>
      <c r="KS111">
        <f>SUM(HS$2:HS110)</f>
        <v>0</v>
      </c>
      <c r="KT111">
        <f>SUM(HT$2:HT110)</f>
        <v>0</v>
      </c>
      <c r="KU111">
        <f>SUM(HU$2:HU110)</f>
        <v>0</v>
      </c>
      <c r="KV111">
        <f>SUM(HV$2:HV110)</f>
        <v>0</v>
      </c>
      <c r="KW111">
        <f>SUM(HW$2:HW110)</f>
        <v>0</v>
      </c>
      <c r="KX111">
        <f>SUM(HX$2:HX110)</f>
        <v>0</v>
      </c>
      <c r="KY111">
        <f>SUM(HY$2:HY110)</f>
        <v>0</v>
      </c>
      <c r="KZ111">
        <f>SUM(HZ$2:HZ110)</f>
        <v>0</v>
      </c>
      <c r="LA111">
        <f>SUM(IA$2:IA110)</f>
        <v>0</v>
      </c>
      <c r="LB111">
        <f>SUM(IB$2:IB110)</f>
        <v>0</v>
      </c>
      <c r="LC111">
        <f>SUM(IC$2:IC110)</f>
        <v>0</v>
      </c>
      <c r="LD111">
        <f>SUM(ID$2:ID110)</f>
        <v>0</v>
      </c>
      <c r="LE111">
        <f>SUM(IE$2:IE110)</f>
        <v>0</v>
      </c>
      <c r="LF111">
        <f>SUM(IF$2:IF110)</f>
        <v>0</v>
      </c>
      <c r="LG111">
        <f>SUM(IG$2:IG110)</f>
        <v>0</v>
      </c>
      <c r="LH111">
        <f>SUM(IH$2:IH110)</f>
        <v>0</v>
      </c>
      <c r="LI111">
        <f>SUM(II$2:II110)</f>
        <v>0</v>
      </c>
      <c r="LJ111">
        <f>SUM(IJ$2:IJ110)</f>
        <v>0</v>
      </c>
      <c r="LK111">
        <f>SUM(IK$2:IK110)</f>
        <v>0</v>
      </c>
      <c r="LL111">
        <f>SUM(IL$2:IL110)</f>
        <v>0</v>
      </c>
      <c r="LM111">
        <f>SUM(IM$2:IM110)</f>
        <v>0</v>
      </c>
      <c r="LN111">
        <f>SUM(IN$2:IN110)</f>
        <v>0</v>
      </c>
      <c r="LO111">
        <f>SUM(IO$2:IO110)</f>
        <v>0</v>
      </c>
      <c r="LP111">
        <f>SUM(IP$2:IP110)</f>
        <v>0</v>
      </c>
      <c r="LQ111">
        <f>SUM(IQ$2:IQ110)</f>
        <v>0</v>
      </c>
      <c r="LR111">
        <f>SUM(IR$2:IR110)</f>
        <v>0</v>
      </c>
      <c r="LS111">
        <f>SUM(IS$2:IS110)</f>
        <v>0</v>
      </c>
      <c r="LT111">
        <f>SUM(IT$2:IT110)</f>
        <v>0</v>
      </c>
      <c r="LU111">
        <f>SUM(IU$2:IU110)</f>
        <v>0</v>
      </c>
      <c r="LV111">
        <f>SUM(IV$2:IV110)</f>
        <v>0</v>
      </c>
      <c r="LW111">
        <f>SUM(IW$2:IW110)</f>
        <v>0</v>
      </c>
      <c r="LX111">
        <f>SUM(IX$2:IX110)</f>
        <v>0</v>
      </c>
      <c r="LY111">
        <f>SUM(IY$2:IY110)</f>
        <v>0</v>
      </c>
      <c r="LZ111">
        <f>SUM(IZ$2:IZ110)</f>
        <v>0</v>
      </c>
      <c r="MA111">
        <f>SUM(JA$2:JA110)</f>
        <v>0</v>
      </c>
      <c r="MB111">
        <f>SUM(JB$2:JB110)</f>
        <v>0</v>
      </c>
      <c r="MC111">
        <f>SUM(JC$2:JC110)</f>
        <v>0</v>
      </c>
      <c r="MD111">
        <f>SUM(JD$2:JD110)</f>
        <v>0</v>
      </c>
      <c r="ME111">
        <f>SUM(JE$2:JE110)</f>
        <v>0</v>
      </c>
      <c r="MF111">
        <f>SUM(JF$2:JF110)</f>
        <v>0</v>
      </c>
      <c r="MG111">
        <f>SUM(JG$2:JG110)</f>
        <v>0</v>
      </c>
      <c r="MH111">
        <f>SUM(JH$2:JH110)</f>
        <v>0</v>
      </c>
      <c r="MI111">
        <f>SUM(JI$2:JI110)</f>
        <v>0</v>
      </c>
      <c r="MJ111">
        <f>SUM(JJ$2:JJ110)</f>
        <v>0</v>
      </c>
      <c r="MK111">
        <f>SUM(JK$2:JK110)</f>
        <v>0</v>
      </c>
      <c r="ML111">
        <f>SUM(JL$2:JL110)</f>
        <v>0</v>
      </c>
      <c r="MM111">
        <f>SUM(JM$2:JM110)</f>
        <v>0</v>
      </c>
      <c r="MN111">
        <f t="shared" si="374"/>
        <v>0</v>
      </c>
      <c r="MO111">
        <f t="shared" si="375"/>
        <v>0</v>
      </c>
      <c r="MP111">
        <f t="shared" si="376"/>
        <v>0</v>
      </c>
      <c r="MQ111">
        <f t="shared" si="377"/>
        <v>0</v>
      </c>
      <c r="MR111">
        <f t="shared" si="378"/>
        <v>0</v>
      </c>
      <c r="MS111">
        <f t="shared" si="379"/>
        <v>0</v>
      </c>
      <c r="MT111">
        <f t="shared" si="380"/>
        <v>0</v>
      </c>
      <c r="MU111">
        <f t="shared" si="381"/>
        <v>0</v>
      </c>
      <c r="MV111">
        <f t="shared" si="382"/>
        <v>0</v>
      </c>
      <c r="MW111">
        <f t="shared" si="383"/>
        <v>0</v>
      </c>
      <c r="MX111">
        <f t="shared" si="384"/>
        <v>0</v>
      </c>
      <c r="MY111">
        <f t="shared" si="385"/>
        <v>0</v>
      </c>
      <c r="MZ111">
        <f t="shared" si="386"/>
        <v>0</v>
      </c>
      <c r="NA111">
        <f t="shared" si="387"/>
        <v>0</v>
      </c>
      <c r="NB111">
        <f t="shared" si="388"/>
        <v>0</v>
      </c>
      <c r="NC111">
        <f t="shared" si="389"/>
        <v>0</v>
      </c>
      <c r="ND111">
        <f t="shared" si="390"/>
        <v>0</v>
      </c>
      <c r="NE111">
        <f t="shared" si="391"/>
        <v>0</v>
      </c>
      <c r="NF111">
        <f t="shared" si="392"/>
        <v>0</v>
      </c>
      <c r="NG111">
        <f t="shared" si="393"/>
        <v>0</v>
      </c>
      <c r="NH111">
        <f t="shared" si="394"/>
        <v>0</v>
      </c>
      <c r="NI111">
        <f t="shared" si="395"/>
        <v>0</v>
      </c>
      <c r="NJ111">
        <f t="shared" si="396"/>
        <v>0</v>
      </c>
      <c r="NK111">
        <f t="shared" si="397"/>
        <v>0</v>
      </c>
      <c r="NL111">
        <f t="shared" si="398"/>
        <v>0</v>
      </c>
      <c r="NM111">
        <f t="shared" si="399"/>
        <v>0</v>
      </c>
      <c r="NN111">
        <f t="shared" si="400"/>
        <v>0</v>
      </c>
      <c r="NO111">
        <f t="shared" si="401"/>
        <v>0</v>
      </c>
      <c r="NP111">
        <f t="shared" si="402"/>
        <v>0</v>
      </c>
      <c r="NQ111">
        <f t="shared" si="403"/>
        <v>0</v>
      </c>
      <c r="NR111">
        <f t="shared" si="404"/>
        <v>0</v>
      </c>
      <c r="NS111">
        <f t="shared" si="405"/>
        <v>0</v>
      </c>
      <c r="NT111">
        <f t="shared" si="406"/>
        <v>0</v>
      </c>
      <c r="NU111">
        <f t="shared" si="407"/>
        <v>0</v>
      </c>
      <c r="NV111">
        <f t="shared" si="408"/>
        <v>0</v>
      </c>
      <c r="NW111">
        <f t="shared" si="409"/>
        <v>0</v>
      </c>
      <c r="NX111">
        <f t="shared" si="410"/>
        <v>0</v>
      </c>
      <c r="NY111">
        <f t="shared" si="411"/>
        <v>0</v>
      </c>
      <c r="NZ111">
        <f t="shared" si="412"/>
        <v>0</v>
      </c>
      <c r="OA111">
        <f t="shared" si="413"/>
        <v>0</v>
      </c>
      <c r="OB111">
        <f t="shared" si="414"/>
        <v>0</v>
      </c>
      <c r="OC111">
        <f t="shared" si="415"/>
        <v>0</v>
      </c>
      <c r="OD111">
        <f t="shared" si="416"/>
        <v>0</v>
      </c>
      <c r="OE111">
        <f t="shared" si="417"/>
        <v>0</v>
      </c>
      <c r="OF111">
        <f t="shared" si="418"/>
        <v>0</v>
      </c>
      <c r="OG111">
        <f t="shared" si="419"/>
        <v>0</v>
      </c>
      <c r="OH111">
        <f t="shared" si="420"/>
        <v>0</v>
      </c>
      <c r="OI111">
        <f t="shared" si="421"/>
        <v>0</v>
      </c>
      <c r="OJ111">
        <f t="shared" si="422"/>
        <v>0</v>
      </c>
      <c r="OK111">
        <f t="shared" si="423"/>
        <v>0</v>
      </c>
      <c r="OL111">
        <f t="shared" si="424"/>
        <v>0</v>
      </c>
      <c r="OM111">
        <f t="shared" si="425"/>
        <v>0</v>
      </c>
      <c r="ON111">
        <f t="shared" si="426"/>
        <v>0</v>
      </c>
      <c r="OO111">
        <f t="shared" si="427"/>
        <v>0</v>
      </c>
      <c r="OP111">
        <f t="shared" si="428"/>
        <v>0</v>
      </c>
      <c r="OQ111">
        <f t="shared" si="429"/>
        <v>0</v>
      </c>
      <c r="OR111">
        <f t="shared" si="430"/>
        <v>0</v>
      </c>
      <c r="OS111">
        <f t="shared" si="431"/>
        <v>0</v>
      </c>
      <c r="OT111">
        <f t="shared" si="432"/>
        <v>0</v>
      </c>
      <c r="OU111">
        <f t="shared" si="433"/>
        <v>0</v>
      </c>
      <c r="OV111">
        <f t="shared" si="434"/>
        <v>0</v>
      </c>
      <c r="OW111">
        <f t="shared" si="435"/>
        <v>0</v>
      </c>
      <c r="OX111">
        <f t="shared" si="436"/>
        <v>0</v>
      </c>
      <c r="OY111">
        <f t="shared" si="437"/>
        <v>0</v>
      </c>
      <c r="OZ111">
        <f t="shared" si="438"/>
        <v>0</v>
      </c>
      <c r="PA111">
        <f t="shared" si="439"/>
        <v>0</v>
      </c>
      <c r="PB111">
        <f t="shared" si="440"/>
        <v>0</v>
      </c>
      <c r="PC111">
        <f t="shared" si="441"/>
        <v>0</v>
      </c>
      <c r="PD111">
        <f t="shared" si="442"/>
        <v>0</v>
      </c>
      <c r="PE111">
        <f t="shared" si="443"/>
        <v>0</v>
      </c>
      <c r="PF111">
        <f t="shared" si="444"/>
        <v>0</v>
      </c>
      <c r="PG111">
        <f t="shared" si="445"/>
        <v>0</v>
      </c>
      <c r="PH111">
        <f t="shared" si="446"/>
        <v>0</v>
      </c>
      <c r="PI111">
        <f t="shared" si="447"/>
        <v>0</v>
      </c>
      <c r="PJ111">
        <f t="shared" si="448"/>
        <v>0</v>
      </c>
      <c r="PK111">
        <f t="shared" si="449"/>
        <v>0</v>
      </c>
      <c r="PL111">
        <f t="shared" si="450"/>
        <v>0</v>
      </c>
      <c r="PM111">
        <f t="shared" si="451"/>
        <v>0</v>
      </c>
      <c r="PN111">
        <f t="shared" si="229"/>
        <v>0</v>
      </c>
    </row>
    <row r="112" spans="18:430">
      <c r="R112" s="1"/>
      <c r="S112" s="1"/>
      <c r="Y112" s="1"/>
      <c r="Z112" s="1"/>
      <c r="AF112" s="1"/>
      <c r="AG112" s="1"/>
      <c r="AH112" s="1"/>
      <c r="AI112" s="1"/>
      <c r="AJ112" s="1"/>
      <c r="AK112" s="1"/>
      <c r="AL112" s="1"/>
      <c r="AQ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M112" s="1"/>
      <c r="BQ112" s="1"/>
      <c r="BR112" s="1"/>
      <c r="BS112" s="1"/>
      <c r="BT112" s="1"/>
      <c r="BU112" s="1"/>
      <c r="BV112" s="1"/>
      <c r="BW112" s="1"/>
      <c r="BX112" s="1"/>
      <c r="BZ112" s="1"/>
      <c r="CA112" s="1"/>
      <c r="CC112" s="1"/>
      <c r="CD112" s="1"/>
      <c r="CF112" s="1"/>
      <c r="CG112" s="1"/>
      <c r="CH112" s="1"/>
      <c r="CI112" s="1"/>
      <c r="CK112" s="5"/>
      <c r="CL112" s="5"/>
      <c r="CM112" s="5"/>
      <c r="CO112" s="5"/>
      <c r="CQ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>
        <f t="shared" si="331"/>
        <v>0</v>
      </c>
      <c r="EB112" s="1">
        <f t="shared" si="332"/>
        <v>0</v>
      </c>
      <c r="EC112" s="1">
        <f t="shared" si="333"/>
        <v>0</v>
      </c>
      <c r="ED112" s="1">
        <f t="shared" si="334"/>
        <v>0</v>
      </c>
      <c r="EE112" s="1">
        <f t="shared" si="335"/>
        <v>0</v>
      </c>
      <c r="EF112" s="1">
        <f t="shared" si="336"/>
        <v>0</v>
      </c>
      <c r="EG112" s="1">
        <f t="shared" si="337"/>
        <v>0</v>
      </c>
      <c r="EH112" s="1">
        <f t="shared" si="338"/>
        <v>0</v>
      </c>
      <c r="EI112" s="1">
        <f t="shared" si="339"/>
        <v>0</v>
      </c>
      <c r="EJ112" s="1">
        <f t="shared" si="340"/>
        <v>0</v>
      </c>
      <c r="EK112" s="1">
        <f t="shared" si="341"/>
        <v>0</v>
      </c>
      <c r="EL112" s="1">
        <f t="shared" si="342"/>
        <v>0</v>
      </c>
      <c r="EM112" s="1">
        <f t="shared" si="343"/>
        <v>0</v>
      </c>
      <c r="EN112" s="1">
        <f t="shared" si="344"/>
        <v>0</v>
      </c>
      <c r="EO112" s="1">
        <f t="shared" si="345"/>
        <v>0</v>
      </c>
      <c r="EP112" s="1">
        <f t="shared" si="346"/>
        <v>0</v>
      </c>
      <c r="EQ112" s="1">
        <f t="shared" si="347"/>
        <v>0</v>
      </c>
      <c r="ER112" s="1">
        <f t="shared" si="348"/>
        <v>0</v>
      </c>
      <c r="ES112" s="1">
        <f t="shared" si="349"/>
        <v>0</v>
      </c>
      <c r="ET112" s="1">
        <f t="shared" si="350"/>
        <v>0</v>
      </c>
      <c r="EU112" s="1">
        <f t="shared" si="351"/>
        <v>0</v>
      </c>
      <c r="EV112" s="1">
        <f>SUM(EA$2:EA111)</f>
        <v>0</v>
      </c>
      <c r="EW112" s="1">
        <f>SUM(EB$2:EB111)</f>
        <v>0</v>
      </c>
      <c r="EX112" s="1">
        <f>SUM(EC$2:EC111)</f>
        <v>0</v>
      </c>
      <c r="EY112" s="1">
        <f>SUM(ED$2:ED111)</f>
        <v>0</v>
      </c>
      <c r="EZ112" s="1">
        <f>SUM(EE$2:EE111)</f>
        <v>0</v>
      </c>
      <c r="FA112" s="1">
        <f>SUM(EF$2:EF111)</f>
        <v>0</v>
      </c>
      <c r="FB112" s="1">
        <f>SUM(EG$2:EG111)</f>
        <v>0</v>
      </c>
      <c r="FC112" s="1">
        <f>SUM(EH$2:EH111)</f>
        <v>0</v>
      </c>
      <c r="FD112" s="1">
        <f>SUM(EI$2:EI111)</f>
        <v>0</v>
      </c>
      <c r="FE112" s="1">
        <f>SUM(EJ$2:EJ111)</f>
        <v>0</v>
      </c>
      <c r="FF112" s="1">
        <f>SUM(EK$2:EK111)</f>
        <v>0</v>
      </c>
      <c r="FG112" s="1">
        <f>SUM(EL$2:EL111)</f>
        <v>0</v>
      </c>
      <c r="FH112" s="1">
        <f>SUM(EM$2:EM111)</f>
        <v>0</v>
      </c>
      <c r="FI112" s="1">
        <f>SUM(EN$2:EN111)</f>
        <v>0</v>
      </c>
      <c r="FJ112" s="1">
        <f>SUM(EO$2:EO111)</f>
        <v>0</v>
      </c>
      <c r="FK112" s="1">
        <f>SUM(EP$2:EP111)</f>
        <v>0</v>
      </c>
      <c r="FL112" s="1">
        <f>SUM(EQ$2:EQ111)</f>
        <v>0</v>
      </c>
      <c r="FM112" s="1">
        <f>SUM(ER$2:ER111)</f>
        <v>0</v>
      </c>
      <c r="FN112" s="1">
        <f>SUM(ES$2:ES111)</f>
        <v>0</v>
      </c>
      <c r="FO112" s="1">
        <f>SUM(ET$2:ET111)</f>
        <v>0</v>
      </c>
      <c r="FP112" s="1">
        <f>SUM(EU$2:EU111)</f>
        <v>0</v>
      </c>
      <c r="FQ112" s="1">
        <f t="shared" si="352"/>
        <v>0</v>
      </c>
      <c r="FR112" s="1">
        <f t="shared" si="353"/>
        <v>0</v>
      </c>
      <c r="FS112" s="1">
        <f t="shared" si="354"/>
        <v>0</v>
      </c>
      <c r="FT112" s="1">
        <f t="shared" si="355"/>
        <v>0</v>
      </c>
      <c r="FU112" s="1">
        <f t="shared" si="356"/>
        <v>0</v>
      </c>
      <c r="FV112" s="1">
        <f t="shared" si="357"/>
        <v>0</v>
      </c>
      <c r="FW112" s="1">
        <f t="shared" si="358"/>
        <v>0</v>
      </c>
      <c r="FX112" s="1">
        <f t="shared" si="359"/>
        <v>0</v>
      </c>
      <c r="FY112" s="1">
        <f t="shared" si="360"/>
        <v>0</v>
      </c>
      <c r="FZ112" s="1">
        <f t="shared" si="361"/>
        <v>0</v>
      </c>
      <c r="GA112" s="1">
        <f t="shared" si="362"/>
        <v>0</v>
      </c>
      <c r="GB112" s="1">
        <f t="shared" si="363"/>
        <v>0</v>
      </c>
      <c r="GC112" s="1">
        <f t="shared" si="364"/>
        <v>0</v>
      </c>
      <c r="GD112" s="1">
        <f t="shared" si="365"/>
        <v>0</v>
      </c>
      <c r="GE112" s="1">
        <f t="shared" si="366"/>
        <v>0</v>
      </c>
      <c r="GF112" s="1">
        <f t="shared" si="367"/>
        <v>0</v>
      </c>
      <c r="GG112" s="1">
        <f t="shared" si="368"/>
        <v>0</v>
      </c>
      <c r="GH112" s="1">
        <f t="shared" si="369"/>
        <v>0</v>
      </c>
      <c r="GI112" s="1">
        <f t="shared" si="370"/>
        <v>0</v>
      </c>
      <c r="GJ112" s="1">
        <f t="shared" si="371"/>
        <v>0</v>
      </c>
      <c r="GK112" s="1">
        <f t="shared" si="372"/>
        <v>0</v>
      </c>
      <c r="GL112" s="1">
        <f t="shared" si="227"/>
        <v>0</v>
      </c>
      <c r="GM112" s="1">
        <f t="shared" si="373"/>
        <v>1</v>
      </c>
      <c r="GN112">
        <f t="shared" si="452"/>
        <v>0</v>
      </c>
      <c r="GO112">
        <f t="shared" si="452"/>
        <v>0</v>
      </c>
      <c r="GP112">
        <f t="shared" si="452"/>
        <v>0</v>
      </c>
      <c r="GQ112">
        <f t="shared" si="452"/>
        <v>0</v>
      </c>
      <c r="GR112">
        <f t="shared" si="452"/>
        <v>0</v>
      </c>
      <c r="GS112">
        <f t="shared" si="452"/>
        <v>0</v>
      </c>
      <c r="GT112">
        <f t="shared" si="452"/>
        <v>0</v>
      </c>
      <c r="GU112">
        <f t="shared" si="452"/>
        <v>0</v>
      </c>
      <c r="GV112">
        <f t="shared" si="452"/>
        <v>0</v>
      </c>
      <c r="GW112">
        <f t="shared" si="452"/>
        <v>0</v>
      </c>
      <c r="GX112">
        <f t="shared" si="452"/>
        <v>0</v>
      </c>
      <c r="GY112">
        <f t="shared" si="452"/>
        <v>0</v>
      </c>
      <c r="GZ112">
        <f t="shared" si="452"/>
        <v>0</v>
      </c>
      <c r="HA112">
        <f t="shared" si="452"/>
        <v>0</v>
      </c>
      <c r="HB112">
        <f t="shared" si="452"/>
        <v>0</v>
      </c>
      <c r="HC112">
        <f t="shared" si="452"/>
        <v>0</v>
      </c>
      <c r="HD112">
        <f t="shared" si="453"/>
        <v>0</v>
      </c>
      <c r="HE112">
        <f t="shared" si="453"/>
        <v>0</v>
      </c>
      <c r="HF112">
        <f t="shared" si="453"/>
        <v>0</v>
      </c>
      <c r="HG112">
        <f t="shared" si="453"/>
        <v>0</v>
      </c>
      <c r="HH112">
        <f t="shared" si="453"/>
        <v>0</v>
      </c>
      <c r="HI112">
        <f t="shared" si="453"/>
        <v>0</v>
      </c>
      <c r="HJ112">
        <f t="shared" si="453"/>
        <v>0</v>
      </c>
      <c r="HK112">
        <f t="shared" si="453"/>
        <v>0</v>
      </c>
      <c r="HL112">
        <f t="shared" si="453"/>
        <v>0</v>
      </c>
      <c r="HM112">
        <f t="shared" si="453"/>
        <v>0</v>
      </c>
      <c r="HN112">
        <f t="shared" si="453"/>
        <v>0</v>
      </c>
      <c r="HO112">
        <f t="shared" si="453"/>
        <v>0</v>
      </c>
      <c r="HP112">
        <f t="shared" si="453"/>
        <v>0</v>
      </c>
      <c r="HQ112">
        <f t="shared" si="453"/>
        <v>0</v>
      </c>
      <c r="HR112">
        <f t="shared" si="453"/>
        <v>0</v>
      </c>
      <c r="HS112">
        <f t="shared" si="453"/>
        <v>0</v>
      </c>
      <c r="HT112">
        <f t="shared" si="454"/>
        <v>0</v>
      </c>
      <c r="HU112">
        <f t="shared" si="454"/>
        <v>0</v>
      </c>
      <c r="HV112">
        <f t="shared" si="454"/>
        <v>0</v>
      </c>
      <c r="HW112">
        <f t="shared" si="454"/>
        <v>0</v>
      </c>
      <c r="HX112">
        <f t="shared" si="454"/>
        <v>0</v>
      </c>
      <c r="HY112">
        <f t="shared" si="454"/>
        <v>0</v>
      </c>
      <c r="HZ112">
        <f t="shared" si="454"/>
        <v>0</v>
      </c>
      <c r="IA112">
        <f t="shared" si="454"/>
        <v>0</v>
      </c>
      <c r="IB112">
        <f t="shared" si="454"/>
        <v>0</v>
      </c>
      <c r="IC112">
        <f t="shared" si="454"/>
        <v>0</v>
      </c>
      <c r="ID112">
        <f t="shared" si="454"/>
        <v>0</v>
      </c>
      <c r="IE112">
        <f t="shared" si="454"/>
        <v>0</v>
      </c>
      <c r="IF112">
        <f t="shared" si="454"/>
        <v>0</v>
      </c>
      <c r="IG112">
        <f t="shared" si="454"/>
        <v>0</v>
      </c>
      <c r="IH112">
        <f t="shared" si="454"/>
        <v>0</v>
      </c>
      <c r="II112">
        <f t="shared" si="454"/>
        <v>0</v>
      </c>
      <c r="IJ112">
        <f t="shared" si="455"/>
        <v>0</v>
      </c>
      <c r="IK112">
        <f t="shared" si="455"/>
        <v>0</v>
      </c>
      <c r="IL112">
        <f t="shared" si="455"/>
        <v>0</v>
      </c>
      <c r="IM112">
        <f t="shared" si="455"/>
        <v>0</v>
      </c>
      <c r="IN112">
        <f t="shared" si="455"/>
        <v>0</v>
      </c>
      <c r="IO112">
        <f t="shared" si="455"/>
        <v>0</v>
      </c>
      <c r="IP112">
        <f t="shared" si="455"/>
        <v>0</v>
      </c>
      <c r="IQ112">
        <f t="shared" si="455"/>
        <v>0</v>
      </c>
      <c r="IR112">
        <f t="shared" si="455"/>
        <v>0</v>
      </c>
      <c r="IS112">
        <f t="shared" si="455"/>
        <v>0</v>
      </c>
      <c r="IT112">
        <f t="shared" si="455"/>
        <v>0</v>
      </c>
      <c r="IU112">
        <f t="shared" si="455"/>
        <v>0</v>
      </c>
      <c r="IV112">
        <f t="shared" si="455"/>
        <v>0</v>
      </c>
      <c r="IW112">
        <f t="shared" si="455"/>
        <v>0</v>
      </c>
      <c r="IX112">
        <f t="shared" si="455"/>
        <v>0</v>
      </c>
      <c r="IY112">
        <f t="shared" si="455"/>
        <v>0</v>
      </c>
      <c r="IZ112">
        <f t="shared" si="456"/>
        <v>0</v>
      </c>
      <c r="JA112">
        <f t="shared" si="456"/>
        <v>0</v>
      </c>
      <c r="JB112">
        <f t="shared" si="456"/>
        <v>0</v>
      </c>
      <c r="JC112">
        <f t="shared" si="456"/>
        <v>0</v>
      </c>
      <c r="JD112">
        <f t="shared" si="456"/>
        <v>0</v>
      </c>
      <c r="JE112">
        <f t="shared" si="456"/>
        <v>0</v>
      </c>
      <c r="JF112">
        <f t="shared" si="456"/>
        <v>0</v>
      </c>
      <c r="JG112">
        <f t="shared" si="456"/>
        <v>0</v>
      </c>
      <c r="JH112">
        <f t="shared" si="456"/>
        <v>0</v>
      </c>
      <c r="JI112">
        <f t="shared" si="456"/>
        <v>0</v>
      </c>
      <c r="JJ112">
        <f t="shared" si="456"/>
        <v>0</v>
      </c>
      <c r="JK112">
        <f t="shared" si="456"/>
        <v>0</v>
      </c>
      <c r="JL112">
        <f t="shared" si="456"/>
        <v>0</v>
      </c>
      <c r="JM112">
        <f t="shared" si="456"/>
        <v>0</v>
      </c>
      <c r="JN112">
        <f>SUM(GN$2:GN111)</f>
        <v>0</v>
      </c>
      <c r="JO112">
        <f>SUM(GO$2:GO111)</f>
        <v>0</v>
      </c>
      <c r="JP112">
        <f>SUM(GP$2:GP111)</f>
        <v>0</v>
      </c>
      <c r="JQ112">
        <f>SUM(GQ$2:GQ111)</f>
        <v>0</v>
      </c>
      <c r="JR112">
        <f>SUM(GR$2:GR111)</f>
        <v>0</v>
      </c>
      <c r="JS112">
        <f>SUM(GS$2:GS111)</f>
        <v>0</v>
      </c>
      <c r="JT112">
        <f>SUM(GT$2:GT111)</f>
        <v>0</v>
      </c>
      <c r="JU112">
        <f>SUM(GU$2:GU111)</f>
        <v>0</v>
      </c>
      <c r="JV112">
        <f>SUM(GV$2:GV111)</f>
        <v>0</v>
      </c>
      <c r="JW112">
        <f>SUM(GW$2:GW111)</f>
        <v>0</v>
      </c>
      <c r="JX112">
        <f>SUM(GX$2:GX111)</f>
        <v>0</v>
      </c>
      <c r="JY112">
        <f>SUM(GY$2:GY111)</f>
        <v>0</v>
      </c>
      <c r="JZ112">
        <f>SUM(GZ$2:GZ111)</f>
        <v>0</v>
      </c>
      <c r="KA112">
        <f>SUM(HA$2:HA111)</f>
        <v>0</v>
      </c>
      <c r="KB112">
        <f>SUM(HB$2:HB111)</f>
        <v>0</v>
      </c>
      <c r="KC112">
        <f>SUM(HC$2:HC111)</f>
        <v>0</v>
      </c>
      <c r="KD112">
        <f>SUM(HD$2:HD111)</f>
        <v>0</v>
      </c>
      <c r="KE112">
        <f>SUM(HE$2:HE111)</f>
        <v>0</v>
      </c>
      <c r="KF112">
        <f>SUM(HF$2:HF111)</f>
        <v>0</v>
      </c>
      <c r="KG112">
        <f>SUM(HG$2:HG111)</f>
        <v>0</v>
      </c>
      <c r="KH112">
        <f>SUM(HH$2:HH111)</f>
        <v>0</v>
      </c>
      <c r="KI112">
        <f>SUM(HI$2:HI111)</f>
        <v>0</v>
      </c>
      <c r="KJ112">
        <f>SUM(HJ$2:HJ111)</f>
        <v>0</v>
      </c>
      <c r="KK112">
        <f>SUM(HK$2:HK111)</f>
        <v>0</v>
      </c>
      <c r="KL112">
        <f>SUM(HL$2:HL111)</f>
        <v>0</v>
      </c>
      <c r="KM112">
        <f>SUM(HM$2:HM111)</f>
        <v>0</v>
      </c>
      <c r="KN112">
        <f>SUM(HN$2:HN111)</f>
        <v>0</v>
      </c>
      <c r="KO112">
        <f>SUM(HO$2:HO111)</f>
        <v>0</v>
      </c>
      <c r="KP112">
        <f>SUM(HP$2:HP111)</f>
        <v>0</v>
      </c>
      <c r="KQ112">
        <f>SUM(HQ$2:HQ111)</f>
        <v>0</v>
      </c>
      <c r="KR112">
        <f>SUM(HR$2:HR111)</f>
        <v>0</v>
      </c>
      <c r="KS112">
        <f>SUM(HS$2:HS111)</f>
        <v>0</v>
      </c>
      <c r="KT112">
        <f>SUM(HT$2:HT111)</f>
        <v>0</v>
      </c>
      <c r="KU112">
        <f>SUM(HU$2:HU111)</f>
        <v>0</v>
      </c>
      <c r="KV112">
        <f>SUM(HV$2:HV111)</f>
        <v>0</v>
      </c>
      <c r="KW112">
        <f>SUM(HW$2:HW111)</f>
        <v>0</v>
      </c>
      <c r="KX112">
        <f>SUM(HX$2:HX111)</f>
        <v>0</v>
      </c>
      <c r="KY112">
        <f>SUM(HY$2:HY111)</f>
        <v>0</v>
      </c>
      <c r="KZ112">
        <f>SUM(HZ$2:HZ111)</f>
        <v>0</v>
      </c>
      <c r="LA112">
        <f>SUM(IA$2:IA111)</f>
        <v>0</v>
      </c>
      <c r="LB112">
        <f>SUM(IB$2:IB111)</f>
        <v>0</v>
      </c>
      <c r="LC112">
        <f>SUM(IC$2:IC111)</f>
        <v>0</v>
      </c>
      <c r="LD112">
        <f>SUM(ID$2:ID111)</f>
        <v>0</v>
      </c>
      <c r="LE112">
        <f>SUM(IE$2:IE111)</f>
        <v>0</v>
      </c>
      <c r="LF112">
        <f>SUM(IF$2:IF111)</f>
        <v>0</v>
      </c>
      <c r="LG112">
        <f>SUM(IG$2:IG111)</f>
        <v>0</v>
      </c>
      <c r="LH112">
        <f>SUM(IH$2:IH111)</f>
        <v>0</v>
      </c>
      <c r="LI112">
        <f>SUM(II$2:II111)</f>
        <v>0</v>
      </c>
      <c r="LJ112">
        <f>SUM(IJ$2:IJ111)</f>
        <v>0</v>
      </c>
      <c r="LK112">
        <f>SUM(IK$2:IK111)</f>
        <v>0</v>
      </c>
      <c r="LL112">
        <f>SUM(IL$2:IL111)</f>
        <v>0</v>
      </c>
      <c r="LM112">
        <f>SUM(IM$2:IM111)</f>
        <v>0</v>
      </c>
      <c r="LN112">
        <f>SUM(IN$2:IN111)</f>
        <v>0</v>
      </c>
      <c r="LO112">
        <f>SUM(IO$2:IO111)</f>
        <v>0</v>
      </c>
      <c r="LP112">
        <f>SUM(IP$2:IP111)</f>
        <v>0</v>
      </c>
      <c r="LQ112">
        <f>SUM(IQ$2:IQ111)</f>
        <v>0</v>
      </c>
      <c r="LR112">
        <f>SUM(IR$2:IR111)</f>
        <v>0</v>
      </c>
      <c r="LS112">
        <f>SUM(IS$2:IS111)</f>
        <v>0</v>
      </c>
      <c r="LT112">
        <f>SUM(IT$2:IT111)</f>
        <v>0</v>
      </c>
      <c r="LU112">
        <f>SUM(IU$2:IU111)</f>
        <v>0</v>
      </c>
      <c r="LV112">
        <f>SUM(IV$2:IV111)</f>
        <v>0</v>
      </c>
      <c r="LW112">
        <f>SUM(IW$2:IW111)</f>
        <v>0</v>
      </c>
      <c r="LX112">
        <f>SUM(IX$2:IX111)</f>
        <v>0</v>
      </c>
      <c r="LY112">
        <f>SUM(IY$2:IY111)</f>
        <v>0</v>
      </c>
      <c r="LZ112">
        <f>SUM(IZ$2:IZ111)</f>
        <v>0</v>
      </c>
      <c r="MA112">
        <f>SUM(JA$2:JA111)</f>
        <v>0</v>
      </c>
      <c r="MB112">
        <f>SUM(JB$2:JB111)</f>
        <v>0</v>
      </c>
      <c r="MC112">
        <f>SUM(JC$2:JC111)</f>
        <v>0</v>
      </c>
      <c r="MD112">
        <f>SUM(JD$2:JD111)</f>
        <v>0</v>
      </c>
      <c r="ME112">
        <f>SUM(JE$2:JE111)</f>
        <v>0</v>
      </c>
      <c r="MF112">
        <f>SUM(JF$2:JF111)</f>
        <v>0</v>
      </c>
      <c r="MG112">
        <f>SUM(JG$2:JG111)</f>
        <v>0</v>
      </c>
      <c r="MH112">
        <f>SUM(JH$2:JH111)</f>
        <v>0</v>
      </c>
      <c r="MI112">
        <f>SUM(JI$2:JI111)</f>
        <v>0</v>
      </c>
      <c r="MJ112">
        <f>SUM(JJ$2:JJ111)</f>
        <v>0</v>
      </c>
      <c r="MK112">
        <f>SUM(JK$2:JK111)</f>
        <v>0</v>
      </c>
      <c r="ML112">
        <f>SUM(JL$2:JL111)</f>
        <v>0</v>
      </c>
      <c r="MM112">
        <f>SUM(JM$2:JM111)</f>
        <v>0</v>
      </c>
      <c r="MN112">
        <f t="shared" si="374"/>
        <v>0</v>
      </c>
      <c r="MO112">
        <f t="shared" si="375"/>
        <v>0</v>
      </c>
      <c r="MP112">
        <f t="shared" si="376"/>
        <v>0</v>
      </c>
      <c r="MQ112">
        <f t="shared" si="377"/>
        <v>0</v>
      </c>
      <c r="MR112">
        <f t="shared" si="378"/>
        <v>0</v>
      </c>
      <c r="MS112">
        <f t="shared" si="379"/>
        <v>0</v>
      </c>
      <c r="MT112">
        <f t="shared" si="380"/>
        <v>0</v>
      </c>
      <c r="MU112">
        <f t="shared" si="381"/>
        <v>0</v>
      </c>
      <c r="MV112">
        <f t="shared" si="382"/>
        <v>0</v>
      </c>
      <c r="MW112">
        <f t="shared" si="383"/>
        <v>0</v>
      </c>
      <c r="MX112">
        <f t="shared" si="384"/>
        <v>0</v>
      </c>
      <c r="MY112">
        <f t="shared" si="385"/>
        <v>0</v>
      </c>
      <c r="MZ112">
        <f t="shared" si="386"/>
        <v>0</v>
      </c>
      <c r="NA112">
        <f t="shared" si="387"/>
        <v>0</v>
      </c>
      <c r="NB112">
        <f t="shared" si="388"/>
        <v>0</v>
      </c>
      <c r="NC112">
        <f t="shared" si="389"/>
        <v>0</v>
      </c>
      <c r="ND112">
        <f t="shared" si="390"/>
        <v>0</v>
      </c>
      <c r="NE112">
        <f t="shared" si="391"/>
        <v>0</v>
      </c>
      <c r="NF112">
        <f t="shared" si="392"/>
        <v>0</v>
      </c>
      <c r="NG112">
        <f t="shared" si="393"/>
        <v>0</v>
      </c>
      <c r="NH112">
        <f t="shared" si="394"/>
        <v>0</v>
      </c>
      <c r="NI112">
        <f t="shared" si="395"/>
        <v>0</v>
      </c>
      <c r="NJ112">
        <f t="shared" si="396"/>
        <v>0</v>
      </c>
      <c r="NK112">
        <f t="shared" si="397"/>
        <v>0</v>
      </c>
      <c r="NL112">
        <f t="shared" si="398"/>
        <v>0</v>
      </c>
      <c r="NM112">
        <f t="shared" si="399"/>
        <v>0</v>
      </c>
      <c r="NN112">
        <f t="shared" si="400"/>
        <v>0</v>
      </c>
      <c r="NO112">
        <f t="shared" si="401"/>
        <v>0</v>
      </c>
      <c r="NP112">
        <f t="shared" si="402"/>
        <v>0</v>
      </c>
      <c r="NQ112">
        <f t="shared" si="403"/>
        <v>0</v>
      </c>
      <c r="NR112">
        <f t="shared" si="404"/>
        <v>0</v>
      </c>
      <c r="NS112">
        <f t="shared" si="405"/>
        <v>0</v>
      </c>
      <c r="NT112">
        <f t="shared" si="406"/>
        <v>0</v>
      </c>
      <c r="NU112">
        <f t="shared" si="407"/>
        <v>0</v>
      </c>
      <c r="NV112">
        <f t="shared" si="408"/>
        <v>0</v>
      </c>
      <c r="NW112">
        <f t="shared" si="409"/>
        <v>0</v>
      </c>
      <c r="NX112">
        <f t="shared" si="410"/>
        <v>0</v>
      </c>
      <c r="NY112">
        <f t="shared" si="411"/>
        <v>0</v>
      </c>
      <c r="NZ112">
        <f t="shared" si="412"/>
        <v>0</v>
      </c>
      <c r="OA112">
        <f t="shared" si="413"/>
        <v>0</v>
      </c>
      <c r="OB112">
        <f t="shared" si="414"/>
        <v>0</v>
      </c>
      <c r="OC112">
        <f t="shared" si="415"/>
        <v>0</v>
      </c>
      <c r="OD112">
        <f t="shared" si="416"/>
        <v>0</v>
      </c>
      <c r="OE112">
        <f t="shared" si="417"/>
        <v>0</v>
      </c>
      <c r="OF112">
        <f t="shared" si="418"/>
        <v>0</v>
      </c>
      <c r="OG112">
        <f t="shared" si="419"/>
        <v>0</v>
      </c>
      <c r="OH112">
        <f t="shared" si="420"/>
        <v>0</v>
      </c>
      <c r="OI112">
        <f t="shared" si="421"/>
        <v>0</v>
      </c>
      <c r="OJ112">
        <f t="shared" si="422"/>
        <v>0</v>
      </c>
      <c r="OK112">
        <f t="shared" si="423"/>
        <v>0</v>
      </c>
      <c r="OL112">
        <f t="shared" si="424"/>
        <v>0</v>
      </c>
      <c r="OM112">
        <f t="shared" si="425"/>
        <v>0</v>
      </c>
      <c r="ON112">
        <f t="shared" si="426"/>
        <v>0</v>
      </c>
      <c r="OO112">
        <f t="shared" si="427"/>
        <v>0</v>
      </c>
      <c r="OP112">
        <f t="shared" si="428"/>
        <v>0</v>
      </c>
      <c r="OQ112">
        <f t="shared" si="429"/>
        <v>0</v>
      </c>
      <c r="OR112">
        <f t="shared" si="430"/>
        <v>0</v>
      </c>
      <c r="OS112">
        <f t="shared" si="431"/>
        <v>0</v>
      </c>
      <c r="OT112">
        <f t="shared" si="432"/>
        <v>0</v>
      </c>
      <c r="OU112">
        <f t="shared" si="433"/>
        <v>0</v>
      </c>
      <c r="OV112">
        <f t="shared" si="434"/>
        <v>0</v>
      </c>
      <c r="OW112">
        <f t="shared" si="435"/>
        <v>0</v>
      </c>
      <c r="OX112">
        <f t="shared" si="436"/>
        <v>0</v>
      </c>
      <c r="OY112">
        <f t="shared" si="437"/>
        <v>0</v>
      </c>
      <c r="OZ112">
        <f t="shared" si="438"/>
        <v>0</v>
      </c>
      <c r="PA112">
        <f t="shared" si="439"/>
        <v>0</v>
      </c>
      <c r="PB112">
        <f t="shared" si="440"/>
        <v>0</v>
      </c>
      <c r="PC112">
        <f t="shared" si="441"/>
        <v>0</v>
      </c>
      <c r="PD112">
        <f t="shared" si="442"/>
        <v>0</v>
      </c>
      <c r="PE112">
        <f t="shared" si="443"/>
        <v>0</v>
      </c>
      <c r="PF112">
        <f t="shared" si="444"/>
        <v>0</v>
      </c>
      <c r="PG112">
        <f t="shared" si="445"/>
        <v>0</v>
      </c>
      <c r="PH112">
        <f t="shared" si="446"/>
        <v>0</v>
      </c>
      <c r="PI112">
        <f t="shared" si="447"/>
        <v>0</v>
      </c>
      <c r="PJ112">
        <f t="shared" si="448"/>
        <v>0</v>
      </c>
      <c r="PK112">
        <f t="shared" si="449"/>
        <v>0</v>
      </c>
      <c r="PL112">
        <f t="shared" si="450"/>
        <v>0</v>
      </c>
      <c r="PM112">
        <f t="shared" si="451"/>
        <v>0</v>
      </c>
      <c r="PN112">
        <f t="shared" si="229"/>
        <v>0</v>
      </c>
    </row>
    <row r="113" spans="18:430">
      <c r="R113" s="1"/>
      <c r="S113" s="1"/>
      <c r="Y113" s="1"/>
      <c r="Z113" s="1"/>
      <c r="AF113" s="1"/>
      <c r="AG113" s="1"/>
      <c r="AH113" s="1"/>
      <c r="AI113" s="1"/>
      <c r="AJ113" s="1"/>
      <c r="AK113" s="1"/>
      <c r="AL113" s="1"/>
      <c r="AQ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M113" s="1"/>
      <c r="BQ113" s="1"/>
      <c r="BR113" s="1"/>
      <c r="BS113" s="1"/>
      <c r="BT113" s="1"/>
      <c r="BU113" s="1"/>
      <c r="BV113" s="1"/>
      <c r="BW113" s="1"/>
      <c r="BX113" s="1"/>
      <c r="BZ113" s="1"/>
      <c r="CA113" s="1"/>
      <c r="CC113" s="1"/>
      <c r="CD113" s="1"/>
      <c r="CF113" s="1"/>
      <c r="CG113" s="1"/>
      <c r="CH113" s="1"/>
      <c r="CI113" s="1"/>
      <c r="CK113" s="5"/>
      <c r="CL113" s="5"/>
      <c r="CM113" s="5"/>
      <c r="CO113" s="5"/>
      <c r="CQ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>
        <f t="shared" si="331"/>
        <v>0</v>
      </c>
      <c r="EB113" s="1">
        <f t="shared" si="332"/>
        <v>0</v>
      </c>
      <c r="EC113" s="1">
        <f t="shared" si="333"/>
        <v>0</v>
      </c>
      <c r="ED113" s="1">
        <f t="shared" si="334"/>
        <v>0</v>
      </c>
      <c r="EE113" s="1">
        <f t="shared" si="335"/>
        <v>0</v>
      </c>
      <c r="EF113" s="1">
        <f t="shared" si="336"/>
        <v>0</v>
      </c>
      <c r="EG113" s="1">
        <f t="shared" si="337"/>
        <v>0</v>
      </c>
      <c r="EH113" s="1">
        <f t="shared" si="338"/>
        <v>0</v>
      </c>
      <c r="EI113" s="1">
        <f t="shared" si="339"/>
        <v>0</v>
      </c>
      <c r="EJ113" s="1">
        <f t="shared" si="340"/>
        <v>0</v>
      </c>
      <c r="EK113" s="1">
        <f t="shared" si="341"/>
        <v>0</v>
      </c>
      <c r="EL113" s="1">
        <f t="shared" si="342"/>
        <v>0</v>
      </c>
      <c r="EM113" s="1">
        <f t="shared" si="343"/>
        <v>0</v>
      </c>
      <c r="EN113" s="1">
        <f t="shared" si="344"/>
        <v>0</v>
      </c>
      <c r="EO113" s="1">
        <f t="shared" si="345"/>
        <v>0</v>
      </c>
      <c r="EP113" s="1">
        <f t="shared" si="346"/>
        <v>0</v>
      </c>
      <c r="EQ113" s="1">
        <f t="shared" si="347"/>
        <v>0</v>
      </c>
      <c r="ER113" s="1">
        <f t="shared" si="348"/>
        <v>0</v>
      </c>
      <c r="ES113" s="1">
        <f t="shared" si="349"/>
        <v>0</v>
      </c>
      <c r="ET113" s="1">
        <f t="shared" si="350"/>
        <v>0</v>
      </c>
      <c r="EU113" s="1">
        <f t="shared" si="351"/>
        <v>0</v>
      </c>
      <c r="EV113" s="1">
        <f>SUM(EA$2:EA112)</f>
        <v>0</v>
      </c>
      <c r="EW113" s="1">
        <f>SUM(EB$2:EB112)</f>
        <v>0</v>
      </c>
      <c r="EX113" s="1">
        <f>SUM(EC$2:EC112)</f>
        <v>0</v>
      </c>
      <c r="EY113" s="1">
        <f>SUM(ED$2:ED112)</f>
        <v>0</v>
      </c>
      <c r="EZ113" s="1">
        <f>SUM(EE$2:EE112)</f>
        <v>0</v>
      </c>
      <c r="FA113" s="1">
        <f>SUM(EF$2:EF112)</f>
        <v>0</v>
      </c>
      <c r="FB113" s="1">
        <f>SUM(EG$2:EG112)</f>
        <v>0</v>
      </c>
      <c r="FC113" s="1">
        <f>SUM(EH$2:EH112)</f>
        <v>0</v>
      </c>
      <c r="FD113" s="1">
        <f>SUM(EI$2:EI112)</f>
        <v>0</v>
      </c>
      <c r="FE113" s="1">
        <f>SUM(EJ$2:EJ112)</f>
        <v>0</v>
      </c>
      <c r="FF113" s="1">
        <f>SUM(EK$2:EK112)</f>
        <v>0</v>
      </c>
      <c r="FG113" s="1">
        <f>SUM(EL$2:EL112)</f>
        <v>0</v>
      </c>
      <c r="FH113" s="1">
        <f>SUM(EM$2:EM112)</f>
        <v>0</v>
      </c>
      <c r="FI113" s="1">
        <f>SUM(EN$2:EN112)</f>
        <v>0</v>
      </c>
      <c r="FJ113" s="1">
        <f>SUM(EO$2:EO112)</f>
        <v>0</v>
      </c>
      <c r="FK113" s="1">
        <f>SUM(EP$2:EP112)</f>
        <v>0</v>
      </c>
      <c r="FL113" s="1">
        <f>SUM(EQ$2:EQ112)</f>
        <v>0</v>
      </c>
      <c r="FM113" s="1">
        <f>SUM(ER$2:ER112)</f>
        <v>0</v>
      </c>
      <c r="FN113" s="1">
        <f>SUM(ES$2:ES112)</f>
        <v>0</v>
      </c>
      <c r="FO113" s="1">
        <f>SUM(ET$2:ET112)</f>
        <v>0</v>
      </c>
      <c r="FP113" s="1">
        <f>SUM(EU$2:EU112)</f>
        <v>0</v>
      </c>
      <c r="FQ113" s="1">
        <f t="shared" si="352"/>
        <v>0</v>
      </c>
      <c r="FR113" s="1">
        <f t="shared" si="353"/>
        <v>0</v>
      </c>
      <c r="FS113" s="1">
        <f t="shared" si="354"/>
        <v>0</v>
      </c>
      <c r="FT113" s="1">
        <f t="shared" si="355"/>
        <v>0</v>
      </c>
      <c r="FU113" s="1">
        <f t="shared" si="356"/>
        <v>0</v>
      </c>
      <c r="FV113" s="1">
        <f t="shared" si="357"/>
        <v>0</v>
      </c>
      <c r="FW113" s="1">
        <f t="shared" si="358"/>
        <v>0</v>
      </c>
      <c r="FX113" s="1">
        <f t="shared" si="359"/>
        <v>0</v>
      </c>
      <c r="FY113" s="1">
        <f t="shared" si="360"/>
        <v>0</v>
      </c>
      <c r="FZ113" s="1">
        <f t="shared" si="361"/>
        <v>0</v>
      </c>
      <c r="GA113" s="1">
        <f t="shared" si="362"/>
        <v>0</v>
      </c>
      <c r="GB113" s="1">
        <f t="shared" si="363"/>
        <v>0</v>
      </c>
      <c r="GC113" s="1">
        <f t="shared" si="364"/>
        <v>0</v>
      </c>
      <c r="GD113" s="1">
        <f t="shared" si="365"/>
        <v>0</v>
      </c>
      <c r="GE113" s="1">
        <f t="shared" si="366"/>
        <v>0</v>
      </c>
      <c r="GF113" s="1">
        <f t="shared" si="367"/>
        <v>0</v>
      </c>
      <c r="GG113" s="1">
        <f t="shared" si="368"/>
        <v>0</v>
      </c>
      <c r="GH113" s="1">
        <f t="shared" si="369"/>
        <v>0</v>
      </c>
      <c r="GI113" s="1">
        <f t="shared" si="370"/>
        <v>0</v>
      </c>
      <c r="GJ113" s="1">
        <f t="shared" si="371"/>
        <v>0</v>
      </c>
      <c r="GK113" s="1">
        <f t="shared" si="372"/>
        <v>0</v>
      </c>
      <c r="GL113" s="1">
        <f t="shared" si="227"/>
        <v>0</v>
      </c>
      <c r="GM113" s="1">
        <f t="shared" si="373"/>
        <v>1</v>
      </c>
      <c r="GN113">
        <f t="shared" si="452"/>
        <v>0</v>
      </c>
      <c r="GO113">
        <f t="shared" si="452"/>
        <v>0</v>
      </c>
      <c r="GP113">
        <f t="shared" si="452"/>
        <v>0</v>
      </c>
      <c r="GQ113">
        <f t="shared" si="452"/>
        <v>0</v>
      </c>
      <c r="GR113">
        <f t="shared" si="452"/>
        <v>0</v>
      </c>
      <c r="GS113">
        <f t="shared" si="452"/>
        <v>0</v>
      </c>
      <c r="GT113">
        <f t="shared" si="452"/>
        <v>0</v>
      </c>
      <c r="GU113">
        <f t="shared" si="452"/>
        <v>0</v>
      </c>
      <c r="GV113">
        <f t="shared" si="452"/>
        <v>0</v>
      </c>
      <c r="GW113">
        <f t="shared" si="452"/>
        <v>0</v>
      </c>
      <c r="GX113">
        <f t="shared" si="452"/>
        <v>0</v>
      </c>
      <c r="GY113">
        <f t="shared" si="452"/>
        <v>0</v>
      </c>
      <c r="GZ113">
        <f t="shared" si="452"/>
        <v>0</v>
      </c>
      <c r="HA113">
        <f t="shared" si="452"/>
        <v>0</v>
      </c>
      <c r="HB113">
        <f t="shared" si="452"/>
        <v>0</v>
      </c>
      <c r="HC113">
        <f t="shared" si="452"/>
        <v>0</v>
      </c>
      <c r="HD113">
        <f t="shared" si="453"/>
        <v>0</v>
      </c>
      <c r="HE113">
        <f t="shared" si="453"/>
        <v>0</v>
      </c>
      <c r="HF113">
        <f t="shared" si="453"/>
        <v>0</v>
      </c>
      <c r="HG113">
        <f t="shared" si="453"/>
        <v>0</v>
      </c>
      <c r="HH113">
        <f t="shared" si="453"/>
        <v>0</v>
      </c>
      <c r="HI113">
        <f t="shared" si="453"/>
        <v>0</v>
      </c>
      <c r="HJ113">
        <f t="shared" si="453"/>
        <v>0</v>
      </c>
      <c r="HK113">
        <f t="shared" si="453"/>
        <v>0</v>
      </c>
      <c r="HL113">
        <f t="shared" si="453"/>
        <v>0</v>
      </c>
      <c r="HM113">
        <f t="shared" si="453"/>
        <v>0</v>
      </c>
      <c r="HN113">
        <f t="shared" si="453"/>
        <v>0</v>
      </c>
      <c r="HO113">
        <f t="shared" si="453"/>
        <v>0</v>
      </c>
      <c r="HP113">
        <f t="shared" si="453"/>
        <v>0</v>
      </c>
      <c r="HQ113">
        <f t="shared" si="453"/>
        <v>0</v>
      </c>
      <c r="HR113">
        <f t="shared" si="453"/>
        <v>0</v>
      </c>
      <c r="HS113">
        <f t="shared" si="453"/>
        <v>0</v>
      </c>
      <c r="HT113">
        <f t="shared" si="454"/>
        <v>0</v>
      </c>
      <c r="HU113">
        <f t="shared" si="454"/>
        <v>0</v>
      </c>
      <c r="HV113">
        <f t="shared" si="454"/>
        <v>0</v>
      </c>
      <c r="HW113">
        <f t="shared" si="454"/>
        <v>0</v>
      </c>
      <c r="HX113">
        <f t="shared" si="454"/>
        <v>0</v>
      </c>
      <c r="HY113">
        <f t="shared" si="454"/>
        <v>0</v>
      </c>
      <c r="HZ113">
        <f t="shared" si="454"/>
        <v>0</v>
      </c>
      <c r="IA113">
        <f t="shared" si="454"/>
        <v>0</v>
      </c>
      <c r="IB113">
        <f t="shared" si="454"/>
        <v>0</v>
      </c>
      <c r="IC113">
        <f t="shared" si="454"/>
        <v>0</v>
      </c>
      <c r="ID113">
        <f t="shared" si="454"/>
        <v>0</v>
      </c>
      <c r="IE113">
        <f t="shared" si="454"/>
        <v>0</v>
      </c>
      <c r="IF113">
        <f t="shared" si="454"/>
        <v>0</v>
      </c>
      <c r="IG113">
        <f t="shared" si="454"/>
        <v>0</v>
      </c>
      <c r="IH113">
        <f t="shared" si="454"/>
        <v>0</v>
      </c>
      <c r="II113">
        <f t="shared" si="454"/>
        <v>0</v>
      </c>
      <c r="IJ113">
        <f t="shared" si="455"/>
        <v>0</v>
      </c>
      <c r="IK113">
        <f t="shared" si="455"/>
        <v>0</v>
      </c>
      <c r="IL113">
        <f t="shared" si="455"/>
        <v>0</v>
      </c>
      <c r="IM113">
        <f t="shared" si="455"/>
        <v>0</v>
      </c>
      <c r="IN113">
        <f t="shared" si="455"/>
        <v>0</v>
      </c>
      <c r="IO113">
        <f t="shared" si="455"/>
        <v>0</v>
      </c>
      <c r="IP113">
        <f t="shared" si="455"/>
        <v>0</v>
      </c>
      <c r="IQ113">
        <f t="shared" si="455"/>
        <v>0</v>
      </c>
      <c r="IR113">
        <f t="shared" si="455"/>
        <v>0</v>
      </c>
      <c r="IS113">
        <f t="shared" si="455"/>
        <v>0</v>
      </c>
      <c r="IT113">
        <f t="shared" si="455"/>
        <v>0</v>
      </c>
      <c r="IU113">
        <f t="shared" si="455"/>
        <v>0</v>
      </c>
      <c r="IV113">
        <f t="shared" si="455"/>
        <v>0</v>
      </c>
      <c r="IW113">
        <f t="shared" si="455"/>
        <v>0</v>
      </c>
      <c r="IX113">
        <f t="shared" si="455"/>
        <v>0</v>
      </c>
      <c r="IY113">
        <f t="shared" si="455"/>
        <v>0</v>
      </c>
      <c r="IZ113">
        <f t="shared" si="456"/>
        <v>0</v>
      </c>
      <c r="JA113">
        <f t="shared" si="456"/>
        <v>0</v>
      </c>
      <c r="JB113">
        <f t="shared" si="456"/>
        <v>0</v>
      </c>
      <c r="JC113">
        <f t="shared" si="456"/>
        <v>0</v>
      </c>
      <c r="JD113">
        <f t="shared" si="456"/>
        <v>0</v>
      </c>
      <c r="JE113">
        <f t="shared" si="456"/>
        <v>0</v>
      </c>
      <c r="JF113">
        <f t="shared" si="456"/>
        <v>0</v>
      </c>
      <c r="JG113">
        <f t="shared" si="456"/>
        <v>0</v>
      </c>
      <c r="JH113">
        <f t="shared" si="456"/>
        <v>0</v>
      </c>
      <c r="JI113">
        <f t="shared" si="456"/>
        <v>0</v>
      </c>
      <c r="JJ113">
        <f t="shared" si="456"/>
        <v>0</v>
      </c>
      <c r="JK113">
        <f t="shared" si="456"/>
        <v>0</v>
      </c>
      <c r="JL113">
        <f t="shared" si="456"/>
        <v>0</v>
      </c>
      <c r="JM113">
        <f t="shared" si="456"/>
        <v>0</v>
      </c>
      <c r="JN113">
        <f>SUM(GN$2:GN112)</f>
        <v>0</v>
      </c>
      <c r="JO113">
        <f>SUM(GO$2:GO112)</f>
        <v>0</v>
      </c>
      <c r="JP113">
        <f>SUM(GP$2:GP112)</f>
        <v>0</v>
      </c>
      <c r="JQ113">
        <f>SUM(GQ$2:GQ112)</f>
        <v>0</v>
      </c>
      <c r="JR113">
        <f>SUM(GR$2:GR112)</f>
        <v>0</v>
      </c>
      <c r="JS113">
        <f>SUM(GS$2:GS112)</f>
        <v>0</v>
      </c>
      <c r="JT113">
        <f>SUM(GT$2:GT112)</f>
        <v>0</v>
      </c>
      <c r="JU113">
        <f>SUM(GU$2:GU112)</f>
        <v>0</v>
      </c>
      <c r="JV113">
        <f>SUM(GV$2:GV112)</f>
        <v>0</v>
      </c>
      <c r="JW113">
        <f>SUM(GW$2:GW112)</f>
        <v>0</v>
      </c>
      <c r="JX113">
        <f>SUM(GX$2:GX112)</f>
        <v>0</v>
      </c>
      <c r="JY113">
        <f>SUM(GY$2:GY112)</f>
        <v>0</v>
      </c>
      <c r="JZ113">
        <f>SUM(GZ$2:GZ112)</f>
        <v>0</v>
      </c>
      <c r="KA113">
        <f>SUM(HA$2:HA112)</f>
        <v>0</v>
      </c>
      <c r="KB113">
        <f>SUM(HB$2:HB112)</f>
        <v>0</v>
      </c>
      <c r="KC113">
        <f>SUM(HC$2:HC112)</f>
        <v>0</v>
      </c>
      <c r="KD113">
        <f>SUM(HD$2:HD112)</f>
        <v>0</v>
      </c>
      <c r="KE113">
        <f>SUM(HE$2:HE112)</f>
        <v>0</v>
      </c>
      <c r="KF113">
        <f>SUM(HF$2:HF112)</f>
        <v>0</v>
      </c>
      <c r="KG113">
        <f>SUM(HG$2:HG112)</f>
        <v>0</v>
      </c>
      <c r="KH113">
        <f>SUM(HH$2:HH112)</f>
        <v>0</v>
      </c>
      <c r="KI113">
        <f>SUM(HI$2:HI112)</f>
        <v>0</v>
      </c>
      <c r="KJ113">
        <f>SUM(HJ$2:HJ112)</f>
        <v>0</v>
      </c>
      <c r="KK113">
        <f>SUM(HK$2:HK112)</f>
        <v>0</v>
      </c>
      <c r="KL113">
        <f>SUM(HL$2:HL112)</f>
        <v>0</v>
      </c>
      <c r="KM113">
        <f>SUM(HM$2:HM112)</f>
        <v>0</v>
      </c>
      <c r="KN113">
        <f>SUM(HN$2:HN112)</f>
        <v>0</v>
      </c>
      <c r="KO113">
        <f>SUM(HO$2:HO112)</f>
        <v>0</v>
      </c>
      <c r="KP113">
        <f>SUM(HP$2:HP112)</f>
        <v>0</v>
      </c>
      <c r="KQ113">
        <f>SUM(HQ$2:HQ112)</f>
        <v>0</v>
      </c>
      <c r="KR113">
        <f>SUM(HR$2:HR112)</f>
        <v>0</v>
      </c>
      <c r="KS113">
        <f>SUM(HS$2:HS112)</f>
        <v>0</v>
      </c>
      <c r="KT113">
        <f>SUM(HT$2:HT112)</f>
        <v>0</v>
      </c>
      <c r="KU113">
        <f>SUM(HU$2:HU112)</f>
        <v>0</v>
      </c>
      <c r="KV113">
        <f>SUM(HV$2:HV112)</f>
        <v>0</v>
      </c>
      <c r="KW113">
        <f>SUM(HW$2:HW112)</f>
        <v>0</v>
      </c>
      <c r="KX113">
        <f>SUM(HX$2:HX112)</f>
        <v>0</v>
      </c>
      <c r="KY113">
        <f>SUM(HY$2:HY112)</f>
        <v>0</v>
      </c>
      <c r="KZ113">
        <f>SUM(HZ$2:HZ112)</f>
        <v>0</v>
      </c>
      <c r="LA113">
        <f>SUM(IA$2:IA112)</f>
        <v>0</v>
      </c>
      <c r="LB113">
        <f>SUM(IB$2:IB112)</f>
        <v>0</v>
      </c>
      <c r="LC113">
        <f>SUM(IC$2:IC112)</f>
        <v>0</v>
      </c>
      <c r="LD113">
        <f>SUM(ID$2:ID112)</f>
        <v>0</v>
      </c>
      <c r="LE113">
        <f>SUM(IE$2:IE112)</f>
        <v>0</v>
      </c>
      <c r="LF113">
        <f>SUM(IF$2:IF112)</f>
        <v>0</v>
      </c>
      <c r="LG113">
        <f>SUM(IG$2:IG112)</f>
        <v>0</v>
      </c>
      <c r="LH113">
        <f>SUM(IH$2:IH112)</f>
        <v>0</v>
      </c>
      <c r="LI113">
        <f>SUM(II$2:II112)</f>
        <v>0</v>
      </c>
      <c r="LJ113">
        <f>SUM(IJ$2:IJ112)</f>
        <v>0</v>
      </c>
      <c r="LK113">
        <f>SUM(IK$2:IK112)</f>
        <v>0</v>
      </c>
      <c r="LL113">
        <f>SUM(IL$2:IL112)</f>
        <v>0</v>
      </c>
      <c r="LM113">
        <f>SUM(IM$2:IM112)</f>
        <v>0</v>
      </c>
      <c r="LN113">
        <f>SUM(IN$2:IN112)</f>
        <v>0</v>
      </c>
      <c r="LO113">
        <f>SUM(IO$2:IO112)</f>
        <v>0</v>
      </c>
      <c r="LP113">
        <f>SUM(IP$2:IP112)</f>
        <v>0</v>
      </c>
      <c r="LQ113">
        <f>SUM(IQ$2:IQ112)</f>
        <v>0</v>
      </c>
      <c r="LR113">
        <f>SUM(IR$2:IR112)</f>
        <v>0</v>
      </c>
      <c r="LS113">
        <f>SUM(IS$2:IS112)</f>
        <v>0</v>
      </c>
      <c r="LT113">
        <f>SUM(IT$2:IT112)</f>
        <v>0</v>
      </c>
      <c r="LU113">
        <f>SUM(IU$2:IU112)</f>
        <v>0</v>
      </c>
      <c r="LV113">
        <f>SUM(IV$2:IV112)</f>
        <v>0</v>
      </c>
      <c r="LW113">
        <f>SUM(IW$2:IW112)</f>
        <v>0</v>
      </c>
      <c r="LX113">
        <f>SUM(IX$2:IX112)</f>
        <v>0</v>
      </c>
      <c r="LY113">
        <f>SUM(IY$2:IY112)</f>
        <v>0</v>
      </c>
      <c r="LZ113">
        <f>SUM(IZ$2:IZ112)</f>
        <v>0</v>
      </c>
      <c r="MA113">
        <f>SUM(JA$2:JA112)</f>
        <v>0</v>
      </c>
      <c r="MB113">
        <f>SUM(JB$2:JB112)</f>
        <v>0</v>
      </c>
      <c r="MC113">
        <f>SUM(JC$2:JC112)</f>
        <v>0</v>
      </c>
      <c r="MD113">
        <f>SUM(JD$2:JD112)</f>
        <v>0</v>
      </c>
      <c r="ME113">
        <f>SUM(JE$2:JE112)</f>
        <v>0</v>
      </c>
      <c r="MF113">
        <f>SUM(JF$2:JF112)</f>
        <v>0</v>
      </c>
      <c r="MG113">
        <f>SUM(JG$2:JG112)</f>
        <v>0</v>
      </c>
      <c r="MH113">
        <f>SUM(JH$2:JH112)</f>
        <v>0</v>
      </c>
      <c r="MI113">
        <f>SUM(JI$2:JI112)</f>
        <v>0</v>
      </c>
      <c r="MJ113">
        <f>SUM(JJ$2:JJ112)</f>
        <v>0</v>
      </c>
      <c r="MK113">
        <f>SUM(JK$2:JK112)</f>
        <v>0</v>
      </c>
      <c r="ML113">
        <f>SUM(JL$2:JL112)</f>
        <v>0</v>
      </c>
      <c r="MM113">
        <f>SUM(JM$2:JM112)</f>
        <v>0</v>
      </c>
      <c r="MN113">
        <f t="shared" si="374"/>
        <v>0</v>
      </c>
      <c r="MO113">
        <f t="shared" si="375"/>
        <v>0</v>
      </c>
      <c r="MP113">
        <f t="shared" si="376"/>
        <v>0</v>
      </c>
      <c r="MQ113">
        <f t="shared" si="377"/>
        <v>0</v>
      </c>
      <c r="MR113">
        <f t="shared" si="378"/>
        <v>0</v>
      </c>
      <c r="MS113">
        <f t="shared" si="379"/>
        <v>0</v>
      </c>
      <c r="MT113">
        <f t="shared" si="380"/>
        <v>0</v>
      </c>
      <c r="MU113">
        <f t="shared" si="381"/>
        <v>0</v>
      </c>
      <c r="MV113">
        <f t="shared" si="382"/>
        <v>0</v>
      </c>
      <c r="MW113">
        <f t="shared" si="383"/>
        <v>0</v>
      </c>
      <c r="MX113">
        <f t="shared" si="384"/>
        <v>0</v>
      </c>
      <c r="MY113">
        <f t="shared" si="385"/>
        <v>0</v>
      </c>
      <c r="MZ113">
        <f t="shared" si="386"/>
        <v>0</v>
      </c>
      <c r="NA113">
        <f t="shared" si="387"/>
        <v>0</v>
      </c>
      <c r="NB113">
        <f t="shared" si="388"/>
        <v>0</v>
      </c>
      <c r="NC113">
        <f t="shared" si="389"/>
        <v>0</v>
      </c>
      <c r="ND113">
        <f t="shared" si="390"/>
        <v>0</v>
      </c>
      <c r="NE113">
        <f t="shared" si="391"/>
        <v>0</v>
      </c>
      <c r="NF113">
        <f t="shared" si="392"/>
        <v>0</v>
      </c>
      <c r="NG113">
        <f t="shared" si="393"/>
        <v>0</v>
      </c>
      <c r="NH113">
        <f t="shared" si="394"/>
        <v>0</v>
      </c>
      <c r="NI113">
        <f t="shared" si="395"/>
        <v>0</v>
      </c>
      <c r="NJ113">
        <f t="shared" si="396"/>
        <v>0</v>
      </c>
      <c r="NK113">
        <f t="shared" si="397"/>
        <v>0</v>
      </c>
      <c r="NL113">
        <f t="shared" si="398"/>
        <v>0</v>
      </c>
      <c r="NM113">
        <f t="shared" si="399"/>
        <v>0</v>
      </c>
      <c r="NN113">
        <f t="shared" si="400"/>
        <v>0</v>
      </c>
      <c r="NO113">
        <f t="shared" si="401"/>
        <v>0</v>
      </c>
      <c r="NP113">
        <f t="shared" si="402"/>
        <v>0</v>
      </c>
      <c r="NQ113">
        <f t="shared" si="403"/>
        <v>0</v>
      </c>
      <c r="NR113">
        <f t="shared" si="404"/>
        <v>0</v>
      </c>
      <c r="NS113">
        <f t="shared" si="405"/>
        <v>0</v>
      </c>
      <c r="NT113">
        <f t="shared" si="406"/>
        <v>0</v>
      </c>
      <c r="NU113">
        <f t="shared" si="407"/>
        <v>0</v>
      </c>
      <c r="NV113">
        <f t="shared" si="408"/>
        <v>0</v>
      </c>
      <c r="NW113">
        <f t="shared" si="409"/>
        <v>0</v>
      </c>
      <c r="NX113">
        <f t="shared" si="410"/>
        <v>0</v>
      </c>
      <c r="NY113">
        <f t="shared" si="411"/>
        <v>0</v>
      </c>
      <c r="NZ113">
        <f t="shared" si="412"/>
        <v>0</v>
      </c>
      <c r="OA113">
        <f t="shared" si="413"/>
        <v>0</v>
      </c>
      <c r="OB113">
        <f t="shared" si="414"/>
        <v>0</v>
      </c>
      <c r="OC113">
        <f t="shared" si="415"/>
        <v>0</v>
      </c>
      <c r="OD113">
        <f t="shared" si="416"/>
        <v>0</v>
      </c>
      <c r="OE113">
        <f t="shared" si="417"/>
        <v>0</v>
      </c>
      <c r="OF113">
        <f t="shared" si="418"/>
        <v>0</v>
      </c>
      <c r="OG113">
        <f t="shared" si="419"/>
        <v>0</v>
      </c>
      <c r="OH113">
        <f t="shared" si="420"/>
        <v>0</v>
      </c>
      <c r="OI113">
        <f t="shared" si="421"/>
        <v>0</v>
      </c>
      <c r="OJ113">
        <f t="shared" si="422"/>
        <v>0</v>
      </c>
      <c r="OK113">
        <f t="shared" si="423"/>
        <v>0</v>
      </c>
      <c r="OL113">
        <f t="shared" si="424"/>
        <v>0</v>
      </c>
      <c r="OM113">
        <f t="shared" si="425"/>
        <v>0</v>
      </c>
      <c r="ON113">
        <f t="shared" si="426"/>
        <v>0</v>
      </c>
      <c r="OO113">
        <f t="shared" si="427"/>
        <v>0</v>
      </c>
      <c r="OP113">
        <f t="shared" si="428"/>
        <v>0</v>
      </c>
      <c r="OQ113">
        <f t="shared" si="429"/>
        <v>0</v>
      </c>
      <c r="OR113">
        <f t="shared" si="430"/>
        <v>0</v>
      </c>
      <c r="OS113">
        <f t="shared" si="431"/>
        <v>0</v>
      </c>
      <c r="OT113">
        <f t="shared" si="432"/>
        <v>0</v>
      </c>
      <c r="OU113">
        <f t="shared" si="433"/>
        <v>0</v>
      </c>
      <c r="OV113">
        <f t="shared" si="434"/>
        <v>0</v>
      </c>
      <c r="OW113">
        <f t="shared" si="435"/>
        <v>0</v>
      </c>
      <c r="OX113">
        <f t="shared" si="436"/>
        <v>0</v>
      </c>
      <c r="OY113">
        <f t="shared" si="437"/>
        <v>0</v>
      </c>
      <c r="OZ113">
        <f t="shared" si="438"/>
        <v>0</v>
      </c>
      <c r="PA113">
        <f t="shared" si="439"/>
        <v>0</v>
      </c>
      <c r="PB113">
        <f t="shared" si="440"/>
        <v>0</v>
      </c>
      <c r="PC113">
        <f t="shared" si="441"/>
        <v>0</v>
      </c>
      <c r="PD113">
        <f t="shared" si="442"/>
        <v>0</v>
      </c>
      <c r="PE113">
        <f t="shared" si="443"/>
        <v>0</v>
      </c>
      <c r="PF113">
        <f t="shared" si="444"/>
        <v>0</v>
      </c>
      <c r="PG113">
        <f t="shared" si="445"/>
        <v>0</v>
      </c>
      <c r="PH113">
        <f t="shared" si="446"/>
        <v>0</v>
      </c>
      <c r="PI113">
        <f t="shared" si="447"/>
        <v>0</v>
      </c>
      <c r="PJ113">
        <f t="shared" si="448"/>
        <v>0</v>
      </c>
      <c r="PK113">
        <f t="shared" si="449"/>
        <v>0</v>
      </c>
      <c r="PL113">
        <f t="shared" si="450"/>
        <v>0</v>
      </c>
      <c r="PM113">
        <f t="shared" si="451"/>
        <v>0</v>
      </c>
      <c r="PN113">
        <f t="shared" si="229"/>
        <v>0</v>
      </c>
    </row>
    <row r="114" spans="18:430">
      <c r="R114" s="1"/>
      <c r="S114" s="1"/>
      <c r="Y114" s="1"/>
      <c r="Z114" s="1"/>
      <c r="AF114" s="1"/>
      <c r="AG114" s="1"/>
      <c r="AH114" s="1"/>
      <c r="AI114" s="1"/>
      <c r="AJ114" s="1"/>
      <c r="AK114" s="1"/>
      <c r="AL114" s="1"/>
      <c r="AQ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M114" s="1"/>
      <c r="BQ114" s="1"/>
      <c r="BR114" s="1"/>
      <c r="BS114" s="1"/>
      <c r="BT114" s="1"/>
      <c r="BU114" s="1"/>
      <c r="BV114" s="1"/>
      <c r="BW114" s="1"/>
      <c r="BX114" s="1"/>
      <c r="BZ114" s="1"/>
      <c r="CA114" s="1"/>
      <c r="CC114" s="1"/>
      <c r="CD114" s="1"/>
      <c r="CF114" s="1"/>
      <c r="CG114" s="1"/>
      <c r="CH114" s="1"/>
      <c r="CI114" s="1"/>
      <c r="CK114" s="5"/>
      <c r="CL114" s="5"/>
      <c r="CM114" s="5"/>
      <c r="CO114" s="5"/>
      <c r="CQ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>
        <f t="shared" si="331"/>
        <v>0</v>
      </c>
      <c r="EB114" s="1">
        <f t="shared" si="332"/>
        <v>0</v>
      </c>
      <c r="EC114" s="1">
        <f t="shared" si="333"/>
        <v>0</v>
      </c>
      <c r="ED114" s="1">
        <f t="shared" si="334"/>
        <v>0</v>
      </c>
      <c r="EE114" s="1">
        <f t="shared" si="335"/>
        <v>0</v>
      </c>
      <c r="EF114" s="1">
        <f t="shared" si="336"/>
        <v>0</v>
      </c>
      <c r="EG114" s="1">
        <f t="shared" si="337"/>
        <v>0</v>
      </c>
      <c r="EH114" s="1">
        <f t="shared" si="338"/>
        <v>0</v>
      </c>
      <c r="EI114" s="1">
        <f t="shared" si="339"/>
        <v>0</v>
      </c>
      <c r="EJ114" s="1">
        <f t="shared" si="340"/>
        <v>0</v>
      </c>
      <c r="EK114" s="1">
        <f t="shared" si="341"/>
        <v>0</v>
      </c>
      <c r="EL114" s="1">
        <f t="shared" si="342"/>
        <v>0</v>
      </c>
      <c r="EM114" s="1">
        <f t="shared" si="343"/>
        <v>0</v>
      </c>
      <c r="EN114" s="1">
        <f t="shared" si="344"/>
        <v>0</v>
      </c>
      <c r="EO114" s="1">
        <f t="shared" si="345"/>
        <v>0</v>
      </c>
      <c r="EP114" s="1">
        <f t="shared" si="346"/>
        <v>0</v>
      </c>
      <c r="EQ114" s="1">
        <f t="shared" si="347"/>
        <v>0</v>
      </c>
      <c r="ER114" s="1">
        <f t="shared" si="348"/>
        <v>0</v>
      </c>
      <c r="ES114" s="1">
        <f t="shared" si="349"/>
        <v>0</v>
      </c>
      <c r="ET114" s="1">
        <f t="shared" si="350"/>
        <v>0</v>
      </c>
      <c r="EU114" s="1">
        <f t="shared" si="351"/>
        <v>0</v>
      </c>
      <c r="EV114" s="1">
        <f>SUM(EA$2:EA113)</f>
        <v>0</v>
      </c>
      <c r="EW114" s="1">
        <f>SUM(EB$2:EB113)</f>
        <v>0</v>
      </c>
      <c r="EX114" s="1">
        <f>SUM(EC$2:EC113)</f>
        <v>0</v>
      </c>
      <c r="EY114" s="1">
        <f>SUM(ED$2:ED113)</f>
        <v>0</v>
      </c>
      <c r="EZ114" s="1">
        <f>SUM(EE$2:EE113)</f>
        <v>0</v>
      </c>
      <c r="FA114" s="1">
        <f>SUM(EF$2:EF113)</f>
        <v>0</v>
      </c>
      <c r="FB114" s="1">
        <f>SUM(EG$2:EG113)</f>
        <v>0</v>
      </c>
      <c r="FC114" s="1">
        <f>SUM(EH$2:EH113)</f>
        <v>0</v>
      </c>
      <c r="FD114" s="1">
        <f>SUM(EI$2:EI113)</f>
        <v>0</v>
      </c>
      <c r="FE114" s="1">
        <f>SUM(EJ$2:EJ113)</f>
        <v>0</v>
      </c>
      <c r="FF114" s="1">
        <f>SUM(EK$2:EK113)</f>
        <v>0</v>
      </c>
      <c r="FG114" s="1">
        <f>SUM(EL$2:EL113)</f>
        <v>0</v>
      </c>
      <c r="FH114" s="1">
        <f>SUM(EM$2:EM113)</f>
        <v>0</v>
      </c>
      <c r="FI114" s="1">
        <f>SUM(EN$2:EN113)</f>
        <v>0</v>
      </c>
      <c r="FJ114" s="1">
        <f>SUM(EO$2:EO113)</f>
        <v>0</v>
      </c>
      <c r="FK114" s="1">
        <f>SUM(EP$2:EP113)</f>
        <v>0</v>
      </c>
      <c r="FL114" s="1">
        <f>SUM(EQ$2:EQ113)</f>
        <v>0</v>
      </c>
      <c r="FM114" s="1">
        <f>SUM(ER$2:ER113)</f>
        <v>0</v>
      </c>
      <c r="FN114" s="1">
        <f>SUM(ES$2:ES113)</f>
        <v>0</v>
      </c>
      <c r="FO114" s="1">
        <f>SUM(ET$2:ET113)</f>
        <v>0</v>
      </c>
      <c r="FP114" s="1">
        <f>SUM(EU$2:EU113)</f>
        <v>0</v>
      </c>
      <c r="FQ114" s="1">
        <f t="shared" si="352"/>
        <v>0</v>
      </c>
      <c r="FR114" s="1">
        <f t="shared" si="353"/>
        <v>0</v>
      </c>
      <c r="FS114" s="1">
        <f t="shared" si="354"/>
        <v>0</v>
      </c>
      <c r="FT114" s="1">
        <f t="shared" si="355"/>
        <v>0</v>
      </c>
      <c r="FU114" s="1">
        <f t="shared" si="356"/>
        <v>0</v>
      </c>
      <c r="FV114" s="1">
        <f t="shared" si="357"/>
        <v>0</v>
      </c>
      <c r="FW114" s="1">
        <f t="shared" si="358"/>
        <v>0</v>
      </c>
      <c r="FX114" s="1">
        <f t="shared" si="359"/>
        <v>0</v>
      </c>
      <c r="FY114" s="1">
        <f t="shared" si="360"/>
        <v>0</v>
      </c>
      <c r="FZ114" s="1">
        <f t="shared" si="361"/>
        <v>0</v>
      </c>
      <c r="GA114" s="1">
        <f t="shared" si="362"/>
        <v>0</v>
      </c>
      <c r="GB114" s="1">
        <f t="shared" si="363"/>
        <v>0</v>
      </c>
      <c r="GC114" s="1">
        <f t="shared" si="364"/>
        <v>0</v>
      </c>
      <c r="GD114" s="1">
        <f t="shared" si="365"/>
        <v>0</v>
      </c>
      <c r="GE114" s="1">
        <f t="shared" si="366"/>
        <v>0</v>
      </c>
      <c r="GF114" s="1">
        <f t="shared" si="367"/>
        <v>0</v>
      </c>
      <c r="GG114" s="1">
        <f t="shared" si="368"/>
        <v>0</v>
      </c>
      <c r="GH114" s="1">
        <f t="shared" si="369"/>
        <v>0</v>
      </c>
      <c r="GI114" s="1">
        <f t="shared" si="370"/>
        <v>0</v>
      </c>
      <c r="GJ114" s="1">
        <f t="shared" si="371"/>
        <v>0</v>
      </c>
      <c r="GK114" s="1">
        <f t="shared" si="372"/>
        <v>0</v>
      </c>
      <c r="GL114" s="1">
        <f t="shared" si="227"/>
        <v>0</v>
      </c>
      <c r="GM114" s="1">
        <f t="shared" si="373"/>
        <v>1</v>
      </c>
      <c r="GN114">
        <f t="shared" si="452"/>
        <v>0</v>
      </c>
      <c r="GO114">
        <f t="shared" si="452"/>
        <v>0</v>
      </c>
      <c r="GP114">
        <f t="shared" si="452"/>
        <v>0</v>
      </c>
      <c r="GQ114">
        <f t="shared" si="452"/>
        <v>0</v>
      </c>
      <c r="GR114">
        <f t="shared" si="452"/>
        <v>0</v>
      </c>
      <c r="GS114">
        <f t="shared" si="452"/>
        <v>0</v>
      </c>
      <c r="GT114">
        <f t="shared" si="452"/>
        <v>0</v>
      </c>
      <c r="GU114">
        <f t="shared" si="452"/>
        <v>0</v>
      </c>
      <c r="GV114">
        <f t="shared" si="452"/>
        <v>0</v>
      </c>
      <c r="GW114">
        <f t="shared" si="452"/>
        <v>0</v>
      </c>
      <c r="GX114">
        <f t="shared" si="452"/>
        <v>0</v>
      </c>
      <c r="GY114">
        <f t="shared" si="452"/>
        <v>0</v>
      </c>
      <c r="GZ114">
        <f t="shared" si="452"/>
        <v>0</v>
      </c>
      <c r="HA114">
        <f t="shared" si="452"/>
        <v>0</v>
      </c>
      <c r="HB114">
        <f t="shared" si="452"/>
        <v>0</v>
      </c>
      <c r="HC114">
        <f t="shared" si="452"/>
        <v>0</v>
      </c>
      <c r="HD114">
        <f t="shared" si="453"/>
        <v>0</v>
      </c>
      <c r="HE114">
        <f t="shared" si="453"/>
        <v>0</v>
      </c>
      <c r="HF114">
        <f t="shared" si="453"/>
        <v>0</v>
      </c>
      <c r="HG114">
        <f t="shared" si="453"/>
        <v>0</v>
      </c>
      <c r="HH114">
        <f t="shared" si="453"/>
        <v>0</v>
      </c>
      <c r="HI114">
        <f t="shared" si="453"/>
        <v>0</v>
      </c>
      <c r="HJ114">
        <f t="shared" si="453"/>
        <v>0</v>
      </c>
      <c r="HK114">
        <f t="shared" si="453"/>
        <v>0</v>
      </c>
      <c r="HL114">
        <f t="shared" si="453"/>
        <v>0</v>
      </c>
      <c r="HM114">
        <f t="shared" si="453"/>
        <v>0</v>
      </c>
      <c r="HN114">
        <f t="shared" si="453"/>
        <v>0</v>
      </c>
      <c r="HO114">
        <f t="shared" si="453"/>
        <v>0</v>
      </c>
      <c r="HP114">
        <f t="shared" si="453"/>
        <v>0</v>
      </c>
      <c r="HQ114">
        <f t="shared" si="453"/>
        <v>0</v>
      </c>
      <c r="HR114">
        <f t="shared" si="453"/>
        <v>0</v>
      </c>
      <c r="HS114">
        <f t="shared" si="453"/>
        <v>0</v>
      </c>
      <c r="HT114">
        <f t="shared" si="454"/>
        <v>0</v>
      </c>
      <c r="HU114">
        <f t="shared" si="454"/>
        <v>0</v>
      </c>
      <c r="HV114">
        <f t="shared" si="454"/>
        <v>0</v>
      </c>
      <c r="HW114">
        <f t="shared" si="454"/>
        <v>0</v>
      </c>
      <c r="HX114">
        <f t="shared" si="454"/>
        <v>0</v>
      </c>
      <c r="HY114">
        <f t="shared" si="454"/>
        <v>0</v>
      </c>
      <c r="HZ114">
        <f t="shared" si="454"/>
        <v>0</v>
      </c>
      <c r="IA114">
        <f t="shared" si="454"/>
        <v>0</v>
      </c>
      <c r="IB114">
        <f t="shared" si="454"/>
        <v>0</v>
      </c>
      <c r="IC114">
        <f t="shared" si="454"/>
        <v>0</v>
      </c>
      <c r="ID114">
        <f t="shared" si="454"/>
        <v>0</v>
      </c>
      <c r="IE114">
        <f t="shared" si="454"/>
        <v>0</v>
      </c>
      <c r="IF114">
        <f t="shared" si="454"/>
        <v>0</v>
      </c>
      <c r="IG114">
        <f t="shared" si="454"/>
        <v>0</v>
      </c>
      <c r="IH114">
        <f t="shared" si="454"/>
        <v>0</v>
      </c>
      <c r="II114">
        <f t="shared" si="454"/>
        <v>0</v>
      </c>
      <c r="IJ114">
        <f t="shared" si="455"/>
        <v>0</v>
      </c>
      <c r="IK114">
        <f t="shared" si="455"/>
        <v>0</v>
      </c>
      <c r="IL114">
        <f t="shared" si="455"/>
        <v>0</v>
      </c>
      <c r="IM114">
        <f t="shared" si="455"/>
        <v>0</v>
      </c>
      <c r="IN114">
        <f t="shared" si="455"/>
        <v>0</v>
      </c>
      <c r="IO114">
        <f t="shared" si="455"/>
        <v>0</v>
      </c>
      <c r="IP114">
        <f t="shared" si="455"/>
        <v>0</v>
      </c>
      <c r="IQ114">
        <f t="shared" si="455"/>
        <v>0</v>
      </c>
      <c r="IR114">
        <f t="shared" si="455"/>
        <v>0</v>
      </c>
      <c r="IS114">
        <f t="shared" si="455"/>
        <v>0</v>
      </c>
      <c r="IT114">
        <f t="shared" si="455"/>
        <v>0</v>
      </c>
      <c r="IU114">
        <f t="shared" si="455"/>
        <v>0</v>
      </c>
      <c r="IV114">
        <f t="shared" si="455"/>
        <v>0</v>
      </c>
      <c r="IW114">
        <f t="shared" si="455"/>
        <v>0</v>
      </c>
      <c r="IX114">
        <f t="shared" si="455"/>
        <v>0</v>
      </c>
      <c r="IY114">
        <f t="shared" si="455"/>
        <v>0</v>
      </c>
      <c r="IZ114">
        <f t="shared" si="456"/>
        <v>0</v>
      </c>
      <c r="JA114">
        <f t="shared" si="456"/>
        <v>0</v>
      </c>
      <c r="JB114">
        <f t="shared" si="456"/>
        <v>0</v>
      </c>
      <c r="JC114">
        <f t="shared" si="456"/>
        <v>0</v>
      </c>
      <c r="JD114">
        <f t="shared" si="456"/>
        <v>0</v>
      </c>
      <c r="JE114">
        <f t="shared" si="456"/>
        <v>0</v>
      </c>
      <c r="JF114">
        <f t="shared" si="456"/>
        <v>0</v>
      </c>
      <c r="JG114">
        <f t="shared" si="456"/>
        <v>0</v>
      </c>
      <c r="JH114">
        <f t="shared" si="456"/>
        <v>0</v>
      </c>
      <c r="JI114">
        <f t="shared" si="456"/>
        <v>0</v>
      </c>
      <c r="JJ114">
        <f t="shared" si="456"/>
        <v>0</v>
      </c>
      <c r="JK114">
        <f t="shared" si="456"/>
        <v>0</v>
      </c>
      <c r="JL114">
        <f t="shared" si="456"/>
        <v>0</v>
      </c>
      <c r="JM114">
        <f t="shared" si="456"/>
        <v>0</v>
      </c>
      <c r="JN114">
        <f>SUM(GN$2:GN113)</f>
        <v>0</v>
      </c>
      <c r="JO114">
        <f>SUM(GO$2:GO113)</f>
        <v>0</v>
      </c>
      <c r="JP114">
        <f>SUM(GP$2:GP113)</f>
        <v>0</v>
      </c>
      <c r="JQ114">
        <f>SUM(GQ$2:GQ113)</f>
        <v>0</v>
      </c>
      <c r="JR114">
        <f>SUM(GR$2:GR113)</f>
        <v>0</v>
      </c>
      <c r="JS114">
        <f>SUM(GS$2:GS113)</f>
        <v>0</v>
      </c>
      <c r="JT114">
        <f>SUM(GT$2:GT113)</f>
        <v>0</v>
      </c>
      <c r="JU114">
        <f>SUM(GU$2:GU113)</f>
        <v>0</v>
      </c>
      <c r="JV114">
        <f>SUM(GV$2:GV113)</f>
        <v>0</v>
      </c>
      <c r="JW114">
        <f>SUM(GW$2:GW113)</f>
        <v>0</v>
      </c>
      <c r="JX114">
        <f>SUM(GX$2:GX113)</f>
        <v>0</v>
      </c>
      <c r="JY114">
        <f>SUM(GY$2:GY113)</f>
        <v>0</v>
      </c>
      <c r="JZ114">
        <f>SUM(GZ$2:GZ113)</f>
        <v>0</v>
      </c>
      <c r="KA114">
        <f>SUM(HA$2:HA113)</f>
        <v>0</v>
      </c>
      <c r="KB114">
        <f>SUM(HB$2:HB113)</f>
        <v>0</v>
      </c>
      <c r="KC114">
        <f>SUM(HC$2:HC113)</f>
        <v>0</v>
      </c>
      <c r="KD114">
        <f>SUM(HD$2:HD113)</f>
        <v>0</v>
      </c>
      <c r="KE114">
        <f>SUM(HE$2:HE113)</f>
        <v>0</v>
      </c>
      <c r="KF114">
        <f>SUM(HF$2:HF113)</f>
        <v>0</v>
      </c>
      <c r="KG114">
        <f>SUM(HG$2:HG113)</f>
        <v>0</v>
      </c>
      <c r="KH114">
        <f>SUM(HH$2:HH113)</f>
        <v>0</v>
      </c>
      <c r="KI114">
        <f>SUM(HI$2:HI113)</f>
        <v>0</v>
      </c>
      <c r="KJ114">
        <f>SUM(HJ$2:HJ113)</f>
        <v>0</v>
      </c>
      <c r="KK114">
        <f>SUM(HK$2:HK113)</f>
        <v>0</v>
      </c>
      <c r="KL114">
        <f>SUM(HL$2:HL113)</f>
        <v>0</v>
      </c>
      <c r="KM114">
        <f>SUM(HM$2:HM113)</f>
        <v>0</v>
      </c>
      <c r="KN114">
        <f>SUM(HN$2:HN113)</f>
        <v>0</v>
      </c>
      <c r="KO114">
        <f>SUM(HO$2:HO113)</f>
        <v>0</v>
      </c>
      <c r="KP114">
        <f>SUM(HP$2:HP113)</f>
        <v>0</v>
      </c>
      <c r="KQ114">
        <f>SUM(HQ$2:HQ113)</f>
        <v>0</v>
      </c>
      <c r="KR114">
        <f>SUM(HR$2:HR113)</f>
        <v>0</v>
      </c>
      <c r="KS114">
        <f>SUM(HS$2:HS113)</f>
        <v>0</v>
      </c>
      <c r="KT114">
        <f>SUM(HT$2:HT113)</f>
        <v>0</v>
      </c>
      <c r="KU114">
        <f>SUM(HU$2:HU113)</f>
        <v>0</v>
      </c>
      <c r="KV114">
        <f>SUM(HV$2:HV113)</f>
        <v>0</v>
      </c>
      <c r="KW114">
        <f>SUM(HW$2:HW113)</f>
        <v>0</v>
      </c>
      <c r="KX114">
        <f>SUM(HX$2:HX113)</f>
        <v>0</v>
      </c>
      <c r="KY114">
        <f>SUM(HY$2:HY113)</f>
        <v>0</v>
      </c>
      <c r="KZ114">
        <f>SUM(HZ$2:HZ113)</f>
        <v>0</v>
      </c>
      <c r="LA114">
        <f>SUM(IA$2:IA113)</f>
        <v>0</v>
      </c>
      <c r="LB114">
        <f>SUM(IB$2:IB113)</f>
        <v>0</v>
      </c>
      <c r="LC114">
        <f>SUM(IC$2:IC113)</f>
        <v>0</v>
      </c>
      <c r="LD114">
        <f>SUM(ID$2:ID113)</f>
        <v>0</v>
      </c>
      <c r="LE114">
        <f>SUM(IE$2:IE113)</f>
        <v>0</v>
      </c>
      <c r="LF114">
        <f>SUM(IF$2:IF113)</f>
        <v>0</v>
      </c>
      <c r="LG114">
        <f>SUM(IG$2:IG113)</f>
        <v>0</v>
      </c>
      <c r="LH114">
        <f>SUM(IH$2:IH113)</f>
        <v>0</v>
      </c>
      <c r="LI114">
        <f>SUM(II$2:II113)</f>
        <v>0</v>
      </c>
      <c r="LJ114">
        <f>SUM(IJ$2:IJ113)</f>
        <v>0</v>
      </c>
      <c r="LK114">
        <f>SUM(IK$2:IK113)</f>
        <v>0</v>
      </c>
      <c r="LL114">
        <f>SUM(IL$2:IL113)</f>
        <v>0</v>
      </c>
      <c r="LM114">
        <f>SUM(IM$2:IM113)</f>
        <v>0</v>
      </c>
      <c r="LN114">
        <f>SUM(IN$2:IN113)</f>
        <v>0</v>
      </c>
      <c r="LO114">
        <f>SUM(IO$2:IO113)</f>
        <v>0</v>
      </c>
      <c r="LP114">
        <f>SUM(IP$2:IP113)</f>
        <v>0</v>
      </c>
      <c r="LQ114">
        <f>SUM(IQ$2:IQ113)</f>
        <v>0</v>
      </c>
      <c r="LR114">
        <f>SUM(IR$2:IR113)</f>
        <v>0</v>
      </c>
      <c r="LS114">
        <f>SUM(IS$2:IS113)</f>
        <v>0</v>
      </c>
      <c r="LT114">
        <f>SUM(IT$2:IT113)</f>
        <v>0</v>
      </c>
      <c r="LU114">
        <f>SUM(IU$2:IU113)</f>
        <v>0</v>
      </c>
      <c r="LV114">
        <f>SUM(IV$2:IV113)</f>
        <v>0</v>
      </c>
      <c r="LW114">
        <f>SUM(IW$2:IW113)</f>
        <v>0</v>
      </c>
      <c r="LX114">
        <f>SUM(IX$2:IX113)</f>
        <v>0</v>
      </c>
      <c r="LY114">
        <f>SUM(IY$2:IY113)</f>
        <v>0</v>
      </c>
      <c r="LZ114">
        <f>SUM(IZ$2:IZ113)</f>
        <v>0</v>
      </c>
      <c r="MA114">
        <f>SUM(JA$2:JA113)</f>
        <v>0</v>
      </c>
      <c r="MB114">
        <f>SUM(JB$2:JB113)</f>
        <v>0</v>
      </c>
      <c r="MC114">
        <f>SUM(JC$2:JC113)</f>
        <v>0</v>
      </c>
      <c r="MD114">
        <f>SUM(JD$2:JD113)</f>
        <v>0</v>
      </c>
      <c r="ME114">
        <f>SUM(JE$2:JE113)</f>
        <v>0</v>
      </c>
      <c r="MF114">
        <f>SUM(JF$2:JF113)</f>
        <v>0</v>
      </c>
      <c r="MG114">
        <f>SUM(JG$2:JG113)</f>
        <v>0</v>
      </c>
      <c r="MH114">
        <f>SUM(JH$2:JH113)</f>
        <v>0</v>
      </c>
      <c r="MI114">
        <f>SUM(JI$2:JI113)</f>
        <v>0</v>
      </c>
      <c r="MJ114">
        <f>SUM(JJ$2:JJ113)</f>
        <v>0</v>
      </c>
      <c r="MK114">
        <f>SUM(JK$2:JK113)</f>
        <v>0</v>
      </c>
      <c r="ML114">
        <f>SUM(JL$2:JL113)</f>
        <v>0</v>
      </c>
      <c r="MM114">
        <f>SUM(JM$2:JM113)</f>
        <v>0</v>
      </c>
      <c r="MN114">
        <f t="shared" si="374"/>
        <v>0</v>
      </c>
      <c r="MO114">
        <f t="shared" si="375"/>
        <v>0</v>
      </c>
      <c r="MP114">
        <f t="shared" si="376"/>
        <v>0</v>
      </c>
      <c r="MQ114">
        <f t="shared" si="377"/>
        <v>0</v>
      </c>
      <c r="MR114">
        <f t="shared" si="378"/>
        <v>0</v>
      </c>
      <c r="MS114">
        <f t="shared" si="379"/>
        <v>0</v>
      </c>
      <c r="MT114">
        <f t="shared" si="380"/>
        <v>0</v>
      </c>
      <c r="MU114">
        <f t="shared" si="381"/>
        <v>0</v>
      </c>
      <c r="MV114">
        <f t="shared" si="382"/>
        <v>0</v>
      </c>
      <c r="MW114">
        <f t="shared" si="383"/>
        <v>0</v>
      </c>
      <c r="MX114">
        <f t="shared" si="384"/>
        <v>0</v>
      </c>
      <c r="MY114">
        <f t="shared" si="385"/>
        <v>0</v>
      </c>
      <c r="MZ114">
        <f t="shared" si="386"/>
        <v>0</v>
      </c>
      <c r="NA114">
        <f t="shared" si="387"/>
        <v>0</v>
      </c>
      <c r="NB114">
        <f t="shared" si="388"/>
        <v>0</v>
      </c>
      <c r="NC114">
        <f t="shared" si="389"/>
        <v>0</v>
      </c>
      <c r="ND114">
        <f t="shared" si="390"/>
        <v>0</v>
      </c>
      <c r="NE114">
        <f t="shared" si="391"/>
        <v>0</v>
      </c>
      <c r="NF114">
        <f t="shared" si="392"/>
        <v>0</v>
      </c>
      <c r="NG114">
        <f t="shared" si="393"/>
        <v>0</v>
      </c>
      <c r="NH114">
        <f t="shared" si="394"/>
        <v>0</v>
      </c>
      <c r="NI114">
        <f t="shared" si="395"/>
        <v>0</v>
      </c>
      <c r="NJ114">
        <f t="shared" si="396"/>
        <v>0</v>
      </c>
      <c r="NK114">
        <f t="shared" si="397"/>
        <v>0</v>
      </c>
      <c r="NL114">
        <f t="shared" si="398"/>
        <v>0</v>
      </c>
      <c r="NM114">
        <f t="shared" si="399"/>
        <v>0</v>
      </c>
      <c r="NN114">
        <f t="shared" si="400"/>
        <v>0</v>
      </c>
      <c r="NO114">
        <f t="shared" si="401"/>
        <v>0</v>
      </c>
      <c r="NP114">
        <f t="shared" si="402"/>
        <v>0</v>
      </c>
      <c r="NQ114">
        <f t="shared" si="403"/>
        <v>0</v>
      </c>
      <c r="NR114">
        <f t="shared" si="404"/>
        <v>0</v>
      </c>
      <c r="NS114">
        <f t="shared" si="405"/>
        <v>0</v>
      </c>
      <c r="NT114">
        <f t="shared" si="406"/>
        <v>0</v>
      </c>
      <c r="NU114">
        <f t="shared" si="407"/>
        <v>0</v>
      </c>
      <c r="NV114">
        <f t="shared" si="408"/>
        <v>0</v>
      </c>
      <c r="NW114">
        <f t="shared" si="409"/>
        <v>0</v>
      </c>
      <c r="NX114">
        <f t="shared" si="410"/>
        <v>0</v>
      </c>
      <c r="NY114">
        <f t="shared" si="411"/>
        <v>0</v>
      </c>
      <c r="NZ114">
        <f t="shared" si="412"/>
        <v>0</v>
      </c>
      <c r="OA114">
        <f t="shared" si="413"/>
        <v>0</v>
      </c>
      <c r="OB114">
        <f t="shared" si="414"/>
        <v>0</v>
      </c>
      <c r="OC114">
        <f t="shared" si="415"/>
        <v>0</v>
      </c>
      <c r="OD114">
        <f t="shared" si="416"/>
        <v>0</v>
      </c>
      <c r="OE114">
        <f t="shared" si="417"/>
        <v>0</v>
      </c>
      <c r="OF114">
        <f t="shared" si="418"/>
        <v>0</v>
      </c>
      <c r="OG114">
        <f t="shared" si="419"/>
        <v>0</v>
      </c>
      <c r="OH114">
        <f t="shared" si="420"/>
        <v>0</v>
      </c>
      <c r="OI114">
        <f t="shared" si="421"/>
        <v>0</v>
      </c>
      <c r="OJ114">
        <f t="shared" si="422"/>
        <v>0</v>
      </c>
      <c r="OK114">
        <f t="shared" si="423"/>
        <v>0</v>
      </c>
      <c r="OL114">
        <f t="shared" si="424"/>
        <v>0</v>
      </c>
      <c r="OM114">
        <f t="shared" si="425"/>
        <v>0</v>
      </c>
      <c r="ON114">
        <f t="shared" si="426"/>
        <v>0</v>
      </c>
      <c r="OO114">
        <f t="shared" si="427"/>
        <v>0</v>
      </c>
      <c r="OP114">
        <f t="shared" si="428"/>
        <v>0</v>
      </c>
      <c r="OQ114">
        <f t="shared" si="429"/>
        <v>0</v>
      </c>
      <c r="OR114">
        <f t="shared" si="430"/>
        <v>0</v>
      </c>
      <c r="OS114">
        <f t="shared" si="431"/>
        <v>0</v>
      </c>
      <c r="OT114">
        <f t="shared" si="432"/>
        <v>0</v>
      </c>
      <c r="OU114">
        <f t="shared" si="433"/>
        <v>0</v>
      </c>
      <c r="OV114">
        <f t="shared" si="434"/>
        <v>0</v>
      </c>
      <c r="OW114">
        <f t="shared" si="435"/>
        <v>0</v>
      </c>
      <c r="OX114">
        <f t="shared" si="436"/>
        <v>0</v>
      </c>
      <c r="OY114">
        <f t="shared" si="437"/>
        <v>0</v>
      </c>
      <c r="OZ114">
        <f t="shared" si="438"/>
        <v>0</v>
      </c>
      <c r="PA114">
        <f t="shared" si="439"/>
        <v>0</v>
      </c>
      <c r="PB114">
        <f t="shared" si="440"/>
        <v>0</v>
      </c>
      <c r="PC114">
        <f t="shared" si="441"/>
        <v>0</v>
      </c>
      <c r="PD114">
        <f t="shared" si="442"/>
        <v>0</v>
      </c>
      <c r="PE114">
        <f t="shared" si="443"/>
        <v>0</v>
      </c>
      <c r="PF114">
        <f t="shared" si="444"/>
        <v>0</v>
      </c>
      <c r="PG114">
        <f t="shared" si="445"/>
        <v>0</v>
      </c>
      <c r="PH114">
        <f t="shared" si="446"/>
        <v>0</v>
      </c>
      <c r="PI114">
        <f t="shared" si="447"/>
        <v>0</v>
      </c>
      <c r="PJ114">
        <f t="shared" si="448"/>
        <v>0</v>
      </c>
      <c r="PK114">
        <f t="shared" si="449"/>
        <v>0</v>
      </c>
      <c r="PL114">
        <f t="shared" si="450"/>
        <v>0</v>
      </c>
      <c r="PM114">
        <f t="shared" si="451"/>
        <v>0</v>
      </c>
      <c r="PN114">
        <f t="shared" si="229"/>
        <v>0</v>
      </c>
    </row>
    <row r="115" spans="18:430">
      <c r="R115" s="1"/>
      <c r="S115" s="1"/>
      <c r="Y115" s="1"/>
      <c r="Z115" s="1"/>
      <c r="AF115" s="1"/>
      <c r="AG115" s="1"/>
      <c r="AH115" s="1"/>
      <c r="AI115" s="1"/>
      <c r="AJ115" s="1"/>
      <c r="AK115" s="1"/>
      <c r="AL115" s="1"/>
      <c r="AQ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M115" s="1"/>
      <c r="BQ115" s="1"/>
      <c r="BR115" s="1"/>
      <c r="BS115" s="1"/>
      <c r="BT115" s="1"/>
      <c r="BU115" s="1"/>
      <c r="BV115" s="1"/>
      <c r="BW115" s="1"/>
      <c r="BX115" s="1"/>
      <c r="BZ115" s="1"/>
      <c r="CA115" s="1"/>
      <c r="CC115" s="1"/>
      <c r="CD115" s="1"/>
      <c r="CF115" s="1"/>
      <c r="CG115" s="1"/>
      <c r="CH115" s="1"/>
      <c r="CI115" s="1"/>
      <c r="CK115" s="5"/>
      <c r="CL115" s="5"/>
      <c r="CM115" s="5"/>
      <c r="CO115" s="5"/>
      <c r="CQ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>
        <f t="shared" si="331"/>
        <v>0</v>
      </c>
      <c r="EB115" s="1">
        <f t="shared" si="332"/>
        <v>0</v>
      </c>
      <c r="EC115" s="1">
        <f t="shared" si="333"/>
        <v>0</v>
      </c>
      <c r="ED115" s="1">
        <f t="shared" si="334"/>
        <v>0</v>
      </c>
      <c r="EE115" s="1">
        <f t="shared" si="335"/>
        <v>0</v>
      </c>
      <c r="EF115" s="1">
        <f t="shared" si="336"/>
        <v>0</v>
      </c>
      <c r="EG115" s="1">
        <f t="shared" si="337"/>
        <v>0</v>
      </c>
      <c r="EH115" s="1">
        <f t="shared" si="338"/>
        <v>0</v>
      </c>
      <c r="EI115" s="1">
        <f t="shared" si="339"/>
        <v>0</v>
      </c>
      <c r="EJ115" s="1">
        <f t="shared" si="340"/>
        <v>0</v>
      </c>
      <c r="EK115" s="1">
        <f t="shared" si="341"/>
        <v>0</v>
      </c>
      <c r="EL115" s="1">
        <f t="shared" si="342"/>
        <v>0</v>
      </c>
      <c r="EM115" s="1">
        <f t="shared" si="343"/>
        <v>0</v>
      </c>
      <c r="EN115" s="1">
        <f t="shared" si="344"/>
        <v>0</v>
      </c>
      <c r="EO115" s="1">
        <f t="shared" si="345"/>
        <v>0</v>
      </c>
      <c r="EP115" s="1">
        <f t="shared" si="346"/>
        <v>0</v>
      </c>
      <c r="EQ115" s="1">
        <f t="shared" si="347"/>
        <v>0</v>
      </c>
      <c r="ER115" s="1">
        <f t="shared" si="348"/>
        <v>0</v>
      </c>
      <c r="ES115" s="1">
        <f t="shared" si="349"/>
        <v>0</v>
      </c>
      <c r="ET115" s="1">
        <f t="shared" si="350"/>
        <v>0</v>
      </c>
      <c r="EU115" s="1">
        <f t="shared" si="351"/>
        <v>0</v>
      </c>
      <c r="EV115" s="1">
        <f>SUM(EA$2:EA114)</f>
        <v>0</v>
      </c>
      <c r="EW115" s="1">
        <f>SUM(EB$2:EB114)</f>
        <v>0</v>
      </c>
      <c r="EX115" s="1">
        <f>SUM(EC$2:EC114)</f>
        <v>0</v>
      </c>
      <c r="EY115" s="1">
        <f>SUM(ED$2:ED114)</f>
        <v>0</v>
      </c>
      <c r="EZ115" s="1">
        <f>SUM(EE$2:EE114)</f>
        <v>0</v>
      </c>
      <c r="FA115" s="1">
        <f>SUM(EF$2:EF114)</f>
        <v>0</v>
      </c>
      <c r="FB115" s="1">
        <f>SUM(EG$2:EG114)</f>
        <v>0</v>
      </c>
      <c r="FC115" s="1">
        <f>SUM(EH$2:EH114)</f>
        <v>0</v>
      </c>
      <c r="FD115" s="1">
        <f>SUM(EI$2:EI114)</f>
        <v>0</v>
      </c>
      <c r="FE115" s="1">
        <f>SUM(EJ$2:EJ114)</f>
        <v>0</v>
      </c>
      <c r="FF115" s="1">
        <f>SUM(EK$2:EK114)</f>
        <v>0</v>
      </c>
      <c r="FG115" s="1">
        <f>SUM(EL$2:EL114)</f>
        <v>0</v>
      </c>
      <c r="FH115" s="1">
        <f>SUM(EM$2:EM114)</f>
        <v>0</v>
      </c>
      <c r="FI115" s="1">
        <f>SUM(EN$2:EN114)</f>
        <v>0</v>
      </c>
      <c r="FJ115" s="1">
        <f>SUM(EO$2:EO114)</f>
        <v>0</v>
      </c>
      <c r="FK115" s="1">
        <f>SUM(EP$2:EP114)</f>
        <v>0</v>
      </c>
      <c r="FL115" s="1">
        <f>SUM(EQ$2:EQ114)</f>
        <v>0</v>
      </c>
      <c r="FM115" s="1">
        <f>SUM(ER$2:ER114)</f>
        <v>0</v>
      </c>
      <c r="FN115" s="1">
        <f>SUM(ES$2:ES114)</f>
        <v>0</v>
      </c>
      <c r="FO115" s="1">
        <f>SUM(ET$2:ET114)</f>
        <v>0</v>
      </c>
      <c r="FP115" s="1">
        <f>SUM(EU$2:EU114)</f>
        <v>0</v>
      </c>
      <c r="FQ115" s="1">
        <f t="shared" si="352"/>
        <v>0</v>
      </c>
      <c r="FR115" s="1">
        <f t="shared" si="353"/>
        <v>0</v>
      </c>
      <c r="FS115" s="1">
        <f t="shared" si="354"/>
        <v>0</v>
      </c>
      <c r="FT115" s="1">
        <f t="shared" si="355"/>
        <v>0</v>
      </c>
      <c r="FU115" s="1">
        <f t="shared" si="356"/>
        <v>0</v>
      </c>
      <c r="FV115" s="1">
        <f t="shared" si="357"/>
        <v>0</v>
      </c>
      <c r="FW115" s="1">
        <f t="shared" si="358"/>
        <v>0</v>
      </c>
      <c r="FX115" s="1">
        <f t="shared" si="359"/>
        <v>0</v>
      </c>
      <c r="FY115" s="1">
        <f t="shared" si="360"/>
        <v>0</v>
      </c>
      <c r="FZ115" s="1">
        <f t="shared" si="361"/>
        <v>0</v>
      </c>
      <c r="GA115" s="1">
        <f t="shared" si="362"/>
        <v>0</v>
      </c>
      <c r="GB115" s="1">
        <f t="shared" si="363"/>
        <v>0</v>
      </c>
      <c r="GC115" s="1">
        <f t="shared" si="364"/>
        <v>0</v>
      </c>
      <c r="GD115" s="1">
        <f t="shared" si="365"/>
        <v>0</v>
      </c>
      <c r="GE115" s="1">
        <f t="shared" si="366"/>
        <v>0</v>
      </c>
      <c r="GF115" s="1">
        <f t="shared" si="367"/>
        <v>0</v>
      </c>
      <c r="GG115" s="1">
        <f t="shared" si="368"/>
        <v>0</v>
      </c>
      <c r="GH115" s="1">
        <f t="shared" si="369"/>
        <v>0</v>
      </c>
      <c r="GI115" s="1">
        <f t="shared" si="370"/>
        <v>0</v>
      </c>
      <c r="GJ115" s="1">
        <f t="shared" si="371"/>
        <v>0</v>
      </c>
      <c r="GK115" s="1">
        <f t="shared" si="372"/>
        <v>0</v>
      </c>
      <c r="GL115" s="1">
        <f t="shared" si="227"/>
        <v>0</v>
      </c>
      <c r="GM115" s="1">
        <f t="shared" si="373"/>
        <v>1</v>
      </c>
      <c r="GN115">
        <f t="shared" si="452"/>
        <v>0</v>
      </c>
      <c r="GO115">
        <f t="shared" si="452"/>
        <v>0</v>
      </c>
      <c r="GP115">
        <f t="shared" si="452"/>
        <v>0</v>
      </c>
      <c r="GQ115">
        <f t="shared" si="452"/>
        <v>0</v>
      </c>
      <c r="GR115">
        <f t="shared" si="452"/>
        <v>0</v>
      </c>
      <c r="GS115">
        <f t="shared" si="452"/>
        <v>0</v>
      </c>
      <c r="GT115">
        <f t="shared" si="452"/>
        <v>0</v>
      </c>
      <c r="GU115">
        <f t="shared" si="452"/>
        <v>0</v>
      </c>
      <c r="GV115">
        <f t="shared" si="452"/>
        <v>0</v>
      </c>
      <c r="GW115">
        <f t="shared" si="452"/>
        <v>0</v>
      </c>
      <c r="GX115">
        <f t="shared" si="452"/>
        <v>0</v>
      </c>
      <c r="GY115">
        <f t="shared" si="452"/>
        <v>0</v>
      </c>
      <c r="GZ115">
        <f t="shared" si="452"/>
        <v>0</v>
      </c>
      <c r="HA115">
        <f t="shared" si="452"/>
        <v>0</v>
      </c>
      <c r="HB115">
        <f t="shared" si="452"/>
        <v>0</v>
      </c>
      <c r="HC115">
        <f t="shared" si="452"/>
        <v>0</v>
      </c>
      <c r="HD115">
        <f t="shared" si="453"/>
        <v>0</v>
      </c>
      <c r="HE115">
        <f t="shared" si="453"/>
        <v>0</v>
      </c>
      <c r="HF115">
        <f t="shared" si="453"/>
        <v>0</v>
      </c>
      <c r="HG115">
        <f t="shared" si="453"/>
        <v>0</v>
      </c>
      <c r="HH115">
        <f t="shared" si="453"/>
        <v>0</v>
      </c>
      <c r="HI115">
        <f t="shared" si="453"/>
        <v>0</v>
      </c>
      <c r="HJ115">
        <f t="shared" si="453"/>
        <v>0</v>
      </c>
      <c r="HK115">
        <f t="shared" si="453"/>
        <v>0</v>
      </c>
      <c r="HL115">
        <f t="shared" si="453"/>
        <v>0</v>
      </c>
      <c r="HM115">
        <f t="shared" si="453"/>
        <v>0</v>
      </c>
      <c r="HN115">
        <f t="shared" si="453"/>
        <v>0</v>
      </c>
      <c r="HO115">
        <f t="shared" si="453"/>
        <v>0</v>
      </c>
      <c r="HP115">
        <f t="shared" si="453"/>
        <v>0</v>
      </c>
      <c r="HQ115">
        <f t="shared" si="453"/>
        <v>0</v>
      </c>
      <c r="HR115">
        <f t="shared" si="453"/>
        <v>0</v>
      </c>
      <c r="HS115">
        <f t="shared" si="453"/>
        <v>0</v>
      </c>
      <c r="HT115">
        <f t="shared" si="454"/>
        <v>0</v>
      </c>
      <c r="HU115">
        <f t="shared" si="454"/>
        <v>0</v>
      </c>
      <c r="HV115">
        <f t="shared" si="454"/>
        <v>0</v>
      </c>
      <c r="HW115">
        <f t="shared" si="454"/>
        <v>0</v>
      </c>
      <c r="HX115">
        <f t="shared" si="454"/>
        <v>0</v>
      </c>
      <c r="HY115">
        <f t="shared" si="454"/>
        <v>0</v>
      </c>
      <c r="HZ115">
        <f t="shared" si="454"/>
        <v>0</v>
      </c>
      <c r="IA115">
        <f t="shared" si="454"/>
        <v>0</v>
      </c>
      <c r="IB115">
        <f t="shared" si="454"/>
        <v>0</v>
      </c>
      <c r="IC115">
        <f t="shared" si="454"/>
        <v>0</v>
      </c>
      <c r="ID115">
        <f t="shared" si="454"/>
        <v>0</v>
      </c>
      <c r="IE115">
        <f t="shared" si="454"/>
        <v>0</v>
      </c>
      <c r="IF115">
        <f t="shared" si="454"/>
        <v>0</v>
      </c>
      <c r="IG115">
        <f t="shared" si="454"/>
        <v>0</v>
      </c>
      <c r="IH115">
        <f t="shared" si="454"/>
        <v>0</v>
      </c>
      <c r="II115">
        <f t="shared" si="454"/>
        <v>0</v>
      </c>
      <c r="IJ115">
        <f t="shared" si="455"/>
        <v>0</v>
      </c>
      <c r="IK115">
        <f t="shared" si="455"/>
        <v>0</v>
      </c>
      <c r="IL115">
        <f t="shared" si="455"/>
        <v>0</v>
      </c>
      <c r="IM115">
        <f t="shared" si="455"/>
        <v>0</v>
      </c>
      <c r="IN115">
        <f t="shared" si="455"/>
        <v>0</v>
      </c>
      <c r="IO115">
        <f t="shared" si="455"/>
        <v>0</v>
      </c>
      <c r="IP115">
        <f t="shared" si="455"/>
        <v>0</v>
      </c>
      <c r="IQ115">
        <f t="shared" si="455"/>
        <v>0</v>
      </c>
      <c r="IR115">
        <f t="shared" si="455"/>
        <v>0</v>
      </c>
      <c r="IS115">
        <f t="shared" si="455"/>
        <v>0</v>
      </c>
      <c r="IT115">
        <f t="shared" si="455"/>
        <v>0</v>
      </c>
      <c r="IU115">
        <f t="shared" si="455"/>
        <v>0</v>
      </c>
      <c r="IV115">
        <f t="shared" si="455"/>
        <v>0</v>
      </c>
      <c r="IW115">
        <f t="shared" si="455"/>
        <v>0</v>
      </c>
      <c r="IX115">
        <f t="shared" si="455"/>
        <v>0</v>
      </c>
      <c r="IY115">
        <f t="shared" si="455"/>
        <v>0</v>
      </c>
      <c r="IZ115">
        <f t="shared" si="456"/>
        <v>0</v>
      </c>
      <c r="JA115">
        <f t="shared" si="456"/>
        <v>0</v>
      </c>
      <c r="JB115">
        <f t="shared" si="456"/>
        <v>0</v>
      </c>
      <c r="JC115">
        <f t="shared" si="456"/>
        <v>0</v>
      </c>
      <c r="JD115">
        <f t="shared" si="456"/>
        <v>0</v>
      </c>
      <c r="JE115">
        <f t="shared" si="456"/>
        <v>0</v>
      </c>
      <c r="JF115">
        <f t="shared" si="456"/>
        <v>0</v>
      </c>
      <c r="JG115">
        <f t="shared" si="456"/>
        <v>0</v>
      </c>
      <c r="JH115">
        <f t="shared" si="456"/>
        <v>0</v>
      </c>
      <c r="JI115">
        <f t="shared" si="456"/>
        <v>0</v>
      </c>
      <c r="JJ115">
        <f t="shared" si="456"/>
        <v>0</v>
      </c>
      <c r="JK115">
        <f t="shared" si="456"/>
        <v>0</v>
      </c>
      <c r="JL115">
        <f t="shared" si="456"/>
        <v>0</v>
      </c>
      <c r="JM115">
        <f t="shared" si="456"/>
        <v>0</v>
      </c>
      <c r="JN115">
        <f>SUM(GN$2:GN114)</f>
        <v>0</v>
      </c>
      <c r="JO115">
        <f>SUM(GO$2:GO114)</f>
        <v>0</v>
      </c>
      <c r="JP115">
        <f>SUM(GP$2:GP114)</f>
        <v>0</v>
      </c>
      <c r="JQ115">
        <f>SUM(GQ$2:GQ114)</f>
        <v>0</v>
      </c>
      <c r="JR115">
        <f>SUM(GR$2:GR114)</f>
        <v>0</v>
      </c>
      <c r="JS115">
        <f>SUM(GS$2:GS114)</f>
        <v>0</v>
      </c>
      <c r="JT115">
        <f>SUM(GT$2:GT114)</f>
        <v>0</v>
      </c>
      <c r="JU115">
        <f>SUM(GU$2:GU114)</f>
        <v>0</v>
      </c>
      <c r="JV115">
        <f>SUM(GV$2:GV114)</f>
        <v>0</v>
      </c>
      <c r="JW115">
        <f>SUM(GW$2:GW114)</f>
        <v>0</v>
      </c>
      <c r="JX115">
        <f>SUM(GX$2:GX114)</f>
        <v>0</v>
      </c>
      <c r="JY115">
        <f>SUM(GY$2:GY114)</f>
        <v>0</v>
      </c>
      <c r="JZ115">
        <f>SUM(GZ$2:GZ114)</f>
        <v>0</v>
      </c>
      <c r="KA115">
        <f>SUM(HA$2:HA114)</f>
        <v>0</v>
      </c>
      <c r="KB115">
        <f>SUM(HB$2:HB114)</f>
        <v>0</v>
      </c>
      <c r="KC115">
        <f>SUM(HC$2:HC114)</f>
        <v>0</v>
      </c>
      <c r="KD115">
        <f>SUM(HD$2:HD114)</f>
        <v>0</v>
      </c>
      <c r="KE115">
        <f>SUM(HE$2:HE114)</f>
        <v>0</v>
      </c>
      <c r="KF115">
        <f>SUM(HF$2:HF114)</f>
        <v>0</v>
      </c>
      <c r="KG115">
        <f>SUM(HG$2:HG114)</f>
        <v>0</v>
      </c>
      <c r="KH115">
        <f>SUM(HH$2:HH114)</f>
        <v>0</v>
      </c>
      <c r="KI115">
        <f>SUM(HI$2:HI114)</f>
        <v>0</v>
      </c>
      <c r="KJ115">
        <f>SUM(HJ$2:HJ114)</f>
        <v>0</v>
      </c>
      <c r="KK115">
        <f>SUM(HK$2:HK114)</f>
        <v>0</v>
      </c>
      <c r="KL115">
        <f>SUM(HL$2:HL114)</f>
        <v>0</v>
      </c>
      <c r="KM115">
        <f>SUM(HM$2:HM114)</f>
        <v>0</v>
      </c>
      <c r="KN115">
        <f>SUM(HN$2:HN114)</f>
        <v>0</v>
      </c>
      <c r="KO115">
        <f>SUM(HO$2:HO114)</f>
        <v>0</v>
      </c>
      <c r="KP115">
        <f>SUM(HP$2:HP114)</f>
        <v>0</v>
      </c>
      <c r="KQ115">
        <f>SUM(HQ$2:HQ114)</f>
        <v>0</v>
      </c>
      <c r="KR115">
        <f>SUM(HR$2:HR114)</f>
        <v>0</v>
      </c>
      <c r="KS115">
        <f>SUM(HS$2:HS114)</f>
        <v>0</v>
      </c>
      <c r="KT115">
        <f>SUM(HT$2:HT114)</f>
        <v>0</v>
      </c>
      <c r="KU115">
        <f>SUM(HU$2:HU114)</f>
        <v>0</v>
      </c>
      <c r="KV115">
        <f>SUM(HV$2:HV114)</f>
        <v>0</v>
      </c>
      <c r="KW115">
        <f>SUM(HW$2:HW114)</f>
        <v>0</v>
      </c>
      <c r="KX115">
        <f>SUM(HX$2:HX114)</f>
        <v>0</v>
      </c>
      <c r="KY115">
        <f>SUM(HY$2:HY114)</f>
        <v>0</v>
      </c>
      <c r="KZ115">
        <f>SUM(HZ$2:HZ114)</f>
        <v>0</v>
      </c>
      <c r="LA115">
        <f>SUM(IA$2:IA114)</f>
        <v>0</v>
      </c>
      <c r="LB115">
        <f>SUM(IB$2:IB114)</f>
        <v>0</v>
      </c>
      <c r="LC115">
        <f>SUM(IC$2:IC114)</f>
        <v>0</v>
      </c>
      <c r="LD115">
        <f>SUM(ID$2:ID114)</f>
        <v>0</v>
      </c>
      <c r="LE115">
        <f>SUM(IE$2:IE114)</f>
        <v>0</v>
      </c>
      <c r="LF115">
        <f>SUM(IF$2:IF114)</f>
        <v>0</v>
      </c>
      <c r="LG115">
        <f>SUM(IG$2:IG114)</f>
        <v>0</v>
      </c>
      <c r="LH115">
        <f>SUM(IH$2:IH114)</f>
        <v>0</v>
      </c>
      <c r="LI115">
        <f>SUM(II$2:II114)</f>
        <v>0</v>
      </c>
      <c r="LJ115">
        <f>SUM(IJ$2:IJ114)</f>
        <v>0</v>
      </c>
      <c r="LK115">
        <f>SUM(IK$2:IK114)</f>
        <v>0</v>
      </c>
      <c r="LL115">
        <f>SUM(IL$2:IL114)</f>
        <v>0</v>
      </c>
      <c r="LM115">
        <f>SUM(IM$2:IM114)</f>
        <v>0</v>
      </c>
      <c r="LN115">
        <f>SUM(IN$2:IN114)</f>
        <v>0</v>
      </c>
      <c r="LO115">
        <f>SUM(IO$2:IO114)</f>
        <v>0</v>
      </c>
      <c r="LP115">
        <f>SUM(IP$2:IP114)</f>
        <v>0</v>
      </c>
      <c r="LQ115">
        <f>SUM(IQ$2:IQ114)</f>
        <v>0</v>
      </c>
      <c r="LR115">
        <f>SUM(IR$2:IR114)</f>
        <v>0</v>
      </c>
      <c r="LS115">
        <f>SUM(IS$2:IS114)</f>
        <v>0</v>
      </c>
      <c r="LT115">
        <f>SUM(IT$2:IT114)</f>
        <v>0</v>
      </c>
      <c r="LU115">
        <f>SUM(IU$2:IU114)</f>
        <v>0</v>
      </c>
      <c r="LV115">
        <f>SUM(IV$2:IV114)</f>
        <v>0</v>
      </c>
      <c r="LW115">
        <f>SUM(IW$2:IW114)</f>
        <v>0</v>
      </c>
      <c r="LX115">
        <f>SUM(IX$2:IX114)</f>
        <v>0</v>
      </c>
      <c r="LY115">
        <f>SUM(IY$2:IY114)</f>
        <v>0</v>
      </c>
      <c r="LZ115">
        <f>SUM(IZ$2:IZ114)</f>
        <v>0</v>
      </c>
      <c r="MA115">
        <f>SUM(JA$2:JA114)</f>
        <v>0</v>
      </c>
      <c r="MB115">
        <f>SUM(JB$2:JB114)</f>
        <v>0</v>
      </c>
      <c r="MC115">
        <f>SUM(JC$2:JC114)</f>
        <v>0</v>
      </c>
      <c r="MD115">
        <f>SUM(JD$2:JD114)</f>
        <v>0</v>
      </c>
      <c r="ME115">
        <f>SUM(JE$2:JE114)</f>
        <v>0</v>
      </c>
      <c r="MF115">
        <f>SUM(JF$2:JF114)</f>
        <v>0</v>
      </c>
      <c r="MG115">
        <f>SUM(JG$2:JG114)</f>
        <v>0</v>
      </c>
      <c r="MH115">
        <f>SUM(JH$2:JH114)</f>
        <v>0</v>
      </c>
      <c r="MI115">
        <f>SUM(JI$2:JI114)</f>
        <v>0</v>
      </c>
      <c r="MJ115">
        <f>SUM(JJ$2:JJ114)</f>
        <v>0</v>
      </c>
      <c r="MK115">
        <f>SUM(JK$2:JK114)</f>
        <v>0</v>
      </c>
      <c r="ML115">
        <f>SUM(JL$2:JL114)</f>
        <v>0</v>
      </c>
      <c r="MM115">
        <f>SUM(JM$2:JM114)</f>
        <v>0</v>
      </c>
      <c r="MN115">
        <f t="shared" si="374"/>
        <v>0</v>
      </c>
      <c r="MO115">
        <f t="shared" si="375"/>
        <v>0</v>
      </c>
      <c r="MP115">
        <f t="shared" si="376"/>
        <v>0</v>
      </c>
      <c r="MQ115">
        <f t="shared" si="377"/>
        <v>0</v>
      </c>
      <c r="MR115">
        <f t="shared" si="378"/>
        <v>0</v>
      </c>
      <c r="MS115">
        <f t="shared" si="379"/>
        <v>0</v>
      </c>
      <c r="MT115">
        <f t="shared" si="380"/>
        <v>0</v>
      </c>
      <c r="MU115">
        <f t="shared" si="381"/>
        <v>0</v>
      </c>
      <c r="MV115">
        <f t="shared" si="382"/>
        <v>0</v>
      </c>
      <c r="MW115">
        <f t="shared" si="383"/>
        <v>0</v>
      </c>
      <c r="MX115">
        <f t="shared" si="384"/>
        <v>0</v>
      </c>
      <c r="MY115">
        <f t="shared" si="385"/>
        <v>0</v>
      </c>
      <c r="MZ115">
        <f t="shared" si="386"/>
        <v>0</v>
      </c>
      <c r="NA115">
        <f t="shared" si="387"/>
        <v>0</v>
      </c>
      <c r="NB115">
        <f t="shared" si="388"/>
        <v>0</v>
      </c>
      <c r="NC115">
        <f t="shared" si="389"/>
        <v>0</v>
      </c>
      <c r="ND115">
        <f t="shared" si="390"/>
        <v>0</v>
      </c>
      <c r="NE115">
        <f t="shared" si="391"/>
        <v>0</v>
      </c>
      <c r="NF115">
        <f t="shared" si="392"/>
        <v>0</v>
      </c>
      <c r="NG115">
        <f t="shared" si="393"/>
        <v>0</v>
      </c>
      <c r="NH115">
        <f t="shared" si="394"/>
        <v>0</v>
      </c>
      <c r="NI115">
        <f t="shared" si="395"/>
        <v>0</v>
      </c>
      <c r="NJ115">
        <f t="shared" si="396"/>
        <v>0</v>
      </c>
      <c r="NK115">
        <f t="shared" si="397"/>
        <v>0</v>
      </c>
      <c r="NL115">
        <f t="shared" si="398"/>
        <v>0</v>
      </c>
      <c r="NM115">
        <f t="shared" si="399"/>
        <v>0</v>
      </c>
      <c r="NN115">
        <f t="shared" si="400"/>
        <v>0</v>
      </c>
      <c r="NO115">
        <f t="shared" si="401"/>
        <v>0</v>
      </c>
      <c r="NP115">
        <f t="shared" si="402"/>
        <v>0</v>
      </c>
      <c r="NQ115">
        <f t="shared" si="403"/>
        <v>0</v>
      </c>
      <c r="NR115">
        <f t="shared" si="404"/>
        <v>0</v>
      </c>
      <c r="NS115">
        <f t="shared" si="405"/>
        <v>0</v>
      </c>
      <c r="NT115">
        <f t="shared" si="406"/>
        <v>0</v>
      </c>
      <c r="NU115">
        <f t="shared" si="407"/>
        <v>0</v>
      </c>
      <c r="NV115">
        <f t="shared" si="408"/>
        <v>0</v>
      </c>
      <c r="NW115">
        <f t="shared" si="409"/>
        <v>0</v>
      </c>
      <c r="NX115">
        <f t="shared" si="410"/>
        <v>0</v>
      </c>
      <c r="NY115">
        <f t="shared" si="411"/>
        <v>0</v>
      </c>
      <c r="NZ115">
        <f t="shared" si="412"/>
        <v>0</v>
      </c>
      <c r="OA115">
        <f t="shared" si="413"/>
        <v>0</v>
      </c>
      <c r="OB115">
        <f t="shared" si="414"/>
        <v>0</v>
      </c>
      <c r="OC115">
        <f t="shared" si="415"/>
        <v>0</v>
      </c>
      <c r="OD115">
        <f t="shared" si="416"/>
        <v>0</v>
      </c>
      <c r="OE115">
        <f t="shared" si="417"/>
        <v>0</v>
      </c>
      <c r="OF115">
        <f t="shared" si="418"/>
        <v>0</v>
      </c>
      <c r="OG115">
        <f t="shared" si="419"/>
        <v>0</v>
      </c>
      <c r="OH115">
        <f t="shared" si="420"/>
        <v>0</v>
      </c>
      <c r="OI115">
        <f t="shared" si="421"/>
        <v>0</v>
      </c>
      <c r="OJ115">
        <f t="shared" si="422"/>
        <v>0</v>
      </c>
      <c r="OK115">
        <f t="shared" si="423"/>
        <v>0</v>
      </c>
      <c r="OL115">
        <f t="shared" si="424"/>
        <v>0</v>
      </c>
      <c r="OM115">
        <f t="shared" si="425"/>
        <v>0</v>
      </c>
      <c r="ON115">
        <f t="shared" si="426"/>
        <v>0</v>
      </c>
      <c r="OO115">
        <f t="shared" si="427"/>
        <v>0</v>
      </c>
      <c r="OP115">
        <f t="shared" si="428"/>
        <v>0</v>
      </c>
      <c r="OQ115">
        <f t="shared" si="429"/>
        <v>0</v>
      </c>
      <c r="OR115">
        <f t="shared" si="430"/>
        <v>0</v>
      </c>
      <c r="OS115">
        <f t="shared" si="431"/>
        <v>0</v>
      </c>
      <c r="OT115">
        <f t="shared" si="432"/>
        <v>0</v>
      </c>
      <c r="OU115">
        <f t="shared" si="433"/>
        <v>0</v>
      </c>
      <c r="OV115">
        <f t="shared" si="434"/>
        <v>0</v>
      </c>
      <c r="OW115">
        <f t="shared" si="435"/>
        <v>0</v>
      </c>
      <c r="OX115">
        <f t="shared" si="436"/>
        <v>0</v>
      </c>
      <c r="OY115">
        <f t="shared" si="437"/>
        <v>0</v>
      </c>
      <c r="OZ115">
        <f t="shared" si="438"/>
        <v>0</v>
      </c>
      <c r="PA115">
        <f t="shared" si="439"/>
        <v>0</v>
      </c>
      <c r="PB115">
        <f t="shared" si="440"/>
        <v>0</v>
      </c>
      <c r="PC115">
        <f t="shared" si="441"/>
        <v>0</v>
      </c>
      <c r="PD115">
        <f t="shared" si="442"/>
        <v>0</v>
      </c>
      <c r="PE115">
        <f t="shared" si="443"/>
        <v>0</v>
      </c>
      <c r="PF115">
        <f t="shared" si="444"/>
        <v>0</v>
      </c>
      <c r="PG115">
        <f t="shared" si="445"/>
        <v>0</v>
      </c>
      <c r="PH115">
        <f t="shared" si="446"/>
        <v>0</v>
      </c>
      <c r="PI115">
        <f t="shared" si="447"/>
        <v>0</v>
      </c>
      <c r="PJ115">
        <f t="shared" si="448"/>
        <v>0</v>
      </c>
      <c r="PK115">
        <f t="shared" si="449"/>
        <v>0</v>
      </c>
      <c r="PL115">
        <f t="shared" si="450"/>
        <v>0</v>
      </c>
      <c r="PM115">
        <f t="shared" si="451"/>
        <v>0</v>
      </c>
      <c r="PN115">
        <f t="shared" si="229"/>
        <v>0</v>
      </c>
    </row>
    <row r="116" spans="18:430">
      <c r="R116" s="1"/>
      <c r="S116" s="1"/>
      <c r="Y116" s="1"/>
      <c r="Z116" s="1"/>
      <c r="AF116" s="1"/>
      <c r="AG116" s="1"/>
      <c r="AH116" s="1"/>
      <c r="AI116" s="1"/>
      <c r="AJ116" s="1"/>
      <c r="AK116" s="1"/>
      <c r="AL116" s="1"/>
      <c r="AQ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M116" s="1"/>
      <c r="BQ116" s="1"/>
      <c r="BR116" s="1"/>
      <c r="BS116" s="1"/>
      <c r="BT116" s="1"/>
      <c r="BU116" s="1"/>
      <c r="BV116" s="1"/>
      <c r="BW116" s="1"/>
      <c r="BX116" s="1"/>
      <c r="BZ116" s="1"/>
      <c r="CA116" s="1"/>
      <c r="CC116" s="1"/>
      <c r="CD116" s="1"/>
      <c r="CF116" s="1"/>
      <c r="CG116" s="1"/>
      <c r="CH116" s="1"/>
      <c r="CI116" s="1"/>
      <c r="CK116" s="5"/>
      <c r="CL116" s="5"/>
      <c r="CM116" s="5"/>
      <c r="CO116" s="5"/>
      <c r="CQ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>
        <f t="shared" si="331"/>
        <v>0</v>
      </c>
      <c r="EB116" s="1">
        <f t="shared" si="332"/>
        <v>0</v>
      </c>
      <c r="EC116" s="1">
        <f t="shared" si="333"/>
        <v>0</v>
      </c>
      <c r="ED116" s="1">
        <f t="shared" si="334"/>
        <v>0</v>
      </c>
      <c r="EE116" s="1">
        <f t="shared" si="335"/>
        <v>0</v>
      </c>
      <c r="EF116" s="1">
        <f t="shared" si="336"/>
        <v>0</v>
      </c>
      <c r="EG116" s="1">
        <f t="shared" si="337"/>
        <v>0</v>
      </c>
      <c r="EH116" s="1">
        <f t="shared" si="338"/>
        <v>0</v>
      </c>
      <c r="EI116" s="1">
        <f t="shared" si="339"/>
        <v>0</v>
      </c>
      <c r="EJ116" s="1">
        <f t="shared" si="340"/>
        <v>0</v>
      </c>
      <c r="EK116" s="1">
        <f t="shared" si="341"/>
        <v>0</v>
      </c>
      <c r="EL116" s="1">
        <f t="shared" si="342"/>
        <v>0</v>
      </c>
      <c r="EM116" s="1">
        <f t="shared" si="343"/>
        <v>0</v>
      </c>
      <c r="EN116" s="1">
        <f t="shared" si="344"/>
        <v>0</v>
      </c>
      <c r="EO116" s="1">
        <f t="shared" si="345"/>
        <v>0</v>
      </c>
      <c r="EP116" s="1">
        <f t="shared" si="346"/>
        <v>0</v>
      </c>
      <c r="EQ116" s="1">
        <f t="shared" si="347"/>
        <v>0</v>
      </c>
      <c r="ER116" s="1">
        <f t="shared" si="348"/>
        <v>0</v>
      </c>
      <c r="ES116" s="1">
        <f t="shared" si="349"/>
        <v>0</v>
      </c>
      <c r="ET116" s="1">
        <f t="shared" si="350"/>
        <v>0</v>
      </c>
      <c r="EU116" s="1">
        <f t="shared" si="351"/>
        <v>0</v>
      </c>
      <c r="EV116" s="1">
        <f>SUM(EA$2:EA115)</f>
        <v>0</v>
      </c>
      <c r="EW116" s="1">
        <f>SUM(EB$2:EB115)</f>
        <v>0</v>
      </c>
      <c r="EX116" s="1">
        <f>SUM(EC$2:EC115)</f>
        <v>0</v>
      </c>
      <c r="EY116" s="1">
        <f>SUM(ED$2:ED115)</f>
        <v>0</v>
      </c>
      <c r="EZ116" s="1">
        <f>SUM(EE$2:EE115)</f>
        <v>0</v>
      </c>
      <c r="FA116" s="1">
        <f>SUM(EF$2:EF115)</f>
        <v>0</v>
      </c>
      <c r="FB116" s="1">
        <f>SUM(EG$2:EG115)</f>
        <v>0</v>
      </c>
      <c r="FC116" s="1">
        <f>SUM(EH$2:EH115)</f>
        <v>0</v>
      </c>
      <c r="FD116" s="1">
        <f>SUM(EI$2:EI115)</f>
        <v>0</v>
      </c>
      <c r="FE116" s="1">
        <f>SUM(EJ$2:EJ115)</f>
        <v>0</v>
      </c>
      <c r="FF116" s="1">
        <f>SUM(EK$2:EK115)</f>
        <v>0</v>
      </c>
      <c r="FG116" s="1">
        <f>SUM(EL$2:EL115)</f>
        <v>0</v>
      </c>
      <c r="FH116" s="1">
        <f>SUM(EM$2:EM115)</f>
        <v>0</v>
      </c>
      <c r="FI116" s="1">
        <f>SUM(EN$2:EN115)</f>
        <v>0</v>
      </c>
      <c r="FJ116" s="1">
        <f>SUM(EO$2:EO115)</f>
        <v>0</v>
      </c>
      <c r="FK116" s="1">
        <f>SUM(EP$2:EP115)</f>
        <v>0</v>
      </c>
      <c r="FL116" s="1">
        <f>SUM(EQ$2:EQ115)</f>
        <v>0</v>
      </c>
      <c r="FM116" s="1">
        <f>SUM(ER$2:ER115)</f>
        <v>0</v>
      </c>
      <c r="FN116" s="1">
        <f>SUM(ES$2:ES115)</f>
        <v>0</v>
      </c>
      <c r="FO116" s="1">
        <f>SUM(ET$2:ET115)</f>
        <v>0</v>
      </c>
      <c r="FP116" s="1">
        <f>SUM(EU$2:EU115)</f>
        <v>0</v>
      </c>
      <c r="FQ116" s="1">
        <f t="shared" si="352"/>
        <v>0</v>
      </c>
      <c r="FR116" s="1">
        <f t="shared" si="353"/>
        <v>0</v>
      </c>
      <c r="FS116" s="1">
        <f t="shared" si="354"/>
        <v>0</v>
      </c>
      <c r="FT116" s="1">
        <f t="shared" si="355"/>
        <v>0</v>
      </c>
      <c r="FU116" s="1">
        <f t="shared" si="356"/>
        <v>0</v>
      </c>
      <c r="FV116" s="1">
        <f t="shared" si="357"/>
        <v>0</v>
      </c>
      <c r="FW116" s="1">
        <f t="shared" si="358"/>
        <v>0</v>
      </c>
      <c r="FX116" s="1">
        <f t="shared" si="359"/>
        <v>0</v>
      </c>
      <c r="FY116" s="1">
        <f t="shared" si="360"/>
        <v>0</v>
      </c>
      <c r="FZ116" s="1">
        <f t="shared" si="361"/>
        <v>0</v>
      </c>
      <c r="GA116" s="1">
        <f t="shared" si="362"/>
        <v>0</v>
      </c>
      <c r="GB116" s="1">
        <f t="shared" si="363"/>
        <v>0</v>
      </c>
      <c r="GC116" s="1">
        <f t="shared" si="364"/>
        <v>0</v>
      </c>
      <c r="GD116" s="1">
        <f t="shared" si="365"/>
        <v>0</v>
      </c>
      <c r="GE116" s="1">
        <f t="shared" si="366"/>
        <v>0</v>
      </c>
      <c r="GF116" s="1">
        <f t="shared" si="367"/>
        <v>0</v>
      </c>
      <c r="GG116" s="1">
        <f t="shared" si="368"/>
        <v>0</v>
      </c>
      <c r="GH116" s="1">
        <f t="shared" si="369"/>
        <v>0</v>
      </c>
      <c r="GI116" s="1">
        <f t="shared" si="370"/>
        <v>0</v>
      </c>
      <c r="GJ116" s="1">
        <f t="shared" si="371"/>
        <v>0</v>
      </c>
      <c r="GK116" s="1">
        <f t="shared" si="372"/>
        <v>0</v>
      </c>
      <c r="GL116" s="1">
        <f t="shared" si="227"/>
        <v>0</v>
      </c>
      <c r="GM116" s="1">
        <f t="shared" si="373"/>
        <v>1</v>
      </c>
      <c r="GN116">
        <f t="shared" si="452"/>
        <v>0</v>
      </c>
      <c r="GO116">
        <f t="shared" si="452"/>
        <v>0</v>
      </c>
      <c r="GP116">
        <f t="shared" si="452"/>
        <v>0</v>
      </c>
      <c r="GQ116">
        <f t="shared" si="452"/>
        <v>0</v>
      </c>
      <c r="GR116">
        <f t="shared" si="452"/>
        <v>0</v>
      </c>
      <c r="GS116">
        <f t="shared" si="452"/>
        <v>0</v>
      </c>
      <c r="GT116">
        <f t="shared" si="452"/>
        <v>0</v>
      </c>
      <c r="GU116">
        <f t="shared" si="452"/>
        <v>0</v>
      </c>
      <c r="GV116">
        <f t="shared" si="452"/>
        <v>0</v>
      </c>
      <c r="GW116">
        <f t="shared" si="452"/>
        <v>0</v>
      </c>
      <c r="GX116">
        <f t="shared" si="452"/>
        <v>0</v>
      </c>
      <c r="GY116">
        <f t="shared" si="452"/>
        <v>0</v>
      </c>
      <c r="GZ116">
        <f t="shared" si="452"/>
        <v>0</v>
      </c>
      <c r="HA116">
        <f t="shared" si="452"/>
        <v>0</v>
      </c>
      <c r="HB116">
        <f t="shared" si="452"/>
        <v>0</v>
      </c>
      <c r="HC116">
        <f t="shared" si="452"/>
        <v>0</v>
      </c>
      <c r="HD116">
        <f t="shared" si="453"/>
        <v>0</v>
      </c>
      <c r="HE116">
        <f t="shared" si="453"/>
        <v>0</v>
      </c>
      <c r="HF116">
        <f t="shared" si="453"/>
        <v>0</v>
      </c>
      <c r="HG116">
        <f t="shared" si="453"/>
        <v>0</v>
      </c>
      <c r="HH116">
        <f t="shared" si="453"/>
        <v>0</v>
      </c>
      <c r="HI116">
        <f t="shared" si="453"/>
        <v>0</v>
      </c>
      <c r="HJ116">
        <f t="shared" si="453"/>
        <v>0</v>
      </c>
      <c r="HK116">
        <f t="shared" si="453"/>
        <v>0</v>
      </c>
      <c r="HL116">
        <f t="shared" si="453"/>
        <v>0</v>
      </c>
      <c r="HM116">
        <f t="shared" si="453"/>
        <v>0</v>
      </c>
      <c r="HN116">
        <f t="shared" si="453"/>
        <v>0</v>
      </c>
      <c r="HO116">
        <f t="shared" si="453"/>
        <v>0</v>
      </c>
      <c r="HP116">
        <f t="shared" si="453"/>
        <v>0</v>
      </c>
      <c r="HQ116">
        <f t="shared" si="453"/>
        <v>0</v>
      </c>
      <c r="HR116">
        <f t="shared" si="453"/>
        <v>0</v>
      </c>
      <c r="HS116">
        <f t="shared" si="453"/>
        <v>0</v>
      </c>
      <c r="HT116">
        <f t="shared" si="454"/>
        <v>0</v>
      </c>
      <c r="HU116">
        <f t="shared" si="454"/>
        <v>0</v>
      </c>
      <c r="HV116">
        <f t="shared" si="454"/>
        <v>0</v>
      </c>
      <c r="HW116">
        <f t="shared" si="454"/>
        <v>0</v>
      </c>
      <c r="HX116">
        <f t="shared" si="454"/>
        <v>0</v>
      </c>
      <c r="HY116">
        <f t="shared" si="454"/>
        <v>0</v>
      </c>
      <c r="HZ116">
        <f t="shared" si="454"/>
        <v>0</v>
      </c>
      <c r="IA116">
        <f t="shared" si="454"/>
        <v>0</v>
      </c>
      <c r="IB116">
        <f t="shared" si="454"/>
        <v>0</v>
      </c>
      <c r="IC116">
        <f t="shared" si="454"/>
        <v>0</v>
      </c>
      <c r="ID116">
        <f t="shared" si="454"/>
        <v>0</v>
      </c>
      <c r="IE116">
        <f t="shared" si="454"/>
        <v>0</v>
      </c>
      <c r="IF116">
        <f t="shared" si="454"/>
        <v>0</v>
      </c>
      <c r="IG116">
        <f t="shared" si="454"/>
        <v>0</v>
      </c>
      <c r="IH116">
        <f t="shared" si="454"/>
        <v>0</v>
      </c>
      <c r="II116">
        <f t="shared" si="454"/>
        <v>0</v>
      </c>
      <c r="IJ116">
        <f t="shared" si="455"/>
        <v>0</v>
      </c>
      <c r="IK116">
        <f t="shared" si="455"/>
        <v>0</v>
      </c>
      <c r="IL116">
        <f t="shared" si="455"/>
        <v>0</v>
      </c>
      <c r="IM116">
        <f t="shared" si="455"/>
        <v>0</v>
      </c>
      <c r="IN116">
        <f t="shared" si="455"/>
        <v>0</v>
      </c>
      <c r="IO116">
        <f t="shared" si="455"/>
        <v>0</v>
      </c>
      <c r="IP116">
        <f t="shared" si="455"/>
        <v>0</v>
      </c>
      <c r="IQ116">
        <f t="shared" si="455"/>
        <v>0</v>
      </c>
      <c r="IR116">
        <f t="shared" si="455"/>
        <v>0</v>
      </c>
      <c r="IS116">
        <f t="shared" si="455"/>
        <v>0</v>
      </c>
      <c r="IT116">
        <f t="shared" si="455"/>
        <v>0</v>
      </c>
      <c r="IU116">
        <f t="shared" si="455"/>
        <v>0</v>
      </c>
      <c r="IV116">
        <f t="shared" si="455"/>
        <v>0</v>
      </c>
      <c r="IW116">
        <f t="shared" si="455"/>
        <v>0</v>
      </c>
      <c r="IX116">
        <f t="shared" si="455"/>
        <v>0</v>
      </c>
      <c r="IY116">
        <f t="shared" si="455"/>
        <v>0</v>
      </c>
      <c r="IZ116">
        <f t="shared" si="456"/>
        <v>0</v>
      </c>
      <c r="JA116">
        <f t="shared" si="456"/>
        <v>0</v>
      </c>
      <c r="JB116">
        <f t="shared" si="456"/>
        <v>0</v>
      </c>
      <c r="JC116">
        <f t="shared" si="456"/>
        <v>0</v>
      </c>
      <c r="JD116">
        <f t="shared" si="456"/>
        <v>0</v>
      </c>
      <c r="JE116">
        <f t="shared" si="456"/>
        <v>0</v>
      </c>
      <c r="JF116">
        <f t="shared" si="456"/>
        <v>0</v>
      </c>
      <c r="JG116">
        <f t="shared" si="456"/>
        <v>0</v>
      </c>
      <c r="JH116">
        <f t="shared" si="456"/>
        <v>0</v>
      </c>
      <c r="JI116">
        <f t="shared" si="456"/>
        <v>0</v>
      </c>
      <c r="JJ116">
        <f t="shared" si="456"/>
        <v>0</v>
      </c>
      <c r="JK116">
        <f t="shared" si="456"/>
        <v>0</v>
      </c>
      <c r="JL116">
        <f t="shared" si="456"/>
        <v>0</v>
      </c>
      <c r="JM116">
        <f t="shared" si="456"/>
        <v>0</v>
      </c>
      <c r="JN116">
        <f>SUM(GN$2:GN115)</f>
        <v>0</v>
      </c>
      <c r="JO116">
        <f>SUM(GO$2:GO115)</f>
        <v>0</v>
      </c>
      <c r="JP116">
        <f>SUM(GP$2:GP115)</f>
        <v>0</v>
      </c>
      <c r="JQ116">
        <f>SUM(GQ$2:GQ115)</f>
        <v>0</v>
      </c>
      <c r="JR116">
        <f>SUM(GR$2:GR115)</f>
        <v>0</v>
      </c>
      <c r="JS116">
        <f>SUM(GS$2:GS115)</f>
        <v>0</v>
      </c>
      <c r="JT116">
        <f>SUM(GT$2:GT115)</f>
        <v>0</v>
      </c>
      <c r="JU116">
        <f>SUM(GU$2:GU115)</f>
        <v>0</v>
      </c>
      <c r="JV116">
        <f>SUM(GV$2:GV115)</f>
        <v>0</v>
      </c>
      <c r="JW116">
        <f>SUM(GW$2:GW115)</f>
        <v>0</v>
      </c>
      <c r="JX116">
        <f>SUM(GX$2:GX115)</f>
        <v>0</v>
      </c>
      <c r="JY116">
        <f>SUM(GY$2:GY115)</f>
        <v>0</v>
      </c>
      <c r="JZ116">
        <f>SUM(GZ$2:GZ115)</f>
        <v>0</v>
      </c>
      <c r="KA116">
        <f>SUM(HA$2:HA115)</f>
        <v>0</v>
      </c>
      <c r="KB116">
        <f>SUM(HB$2:HB115)</f>
        <v>0</v>
      </c>
      <c r="KC116">
        <f>SUM(HC$2:HC115)</f>
        <v>0</v>
      </c>
      <c r="KD116">
        <f>SUM(HD$2:HD115)</f>
        <v>0</v>
      </c>
      <c r="KE116">
        <f>SUM(HE$2:HE115)</f>
        <v>0</v>
      </c>
      <c r="KF116">
        <f>SUM(HF$2:HF115)</f>
        <v>0</v>
      </c>
      <c r="KG116">
        <f>SUM(HG$2:HG115)</f>
        <v>0</v>
      </c>
      <c r="KH116">
        <f>SUM(HH$2:HH115)</f>
        <v>0</v>
      </c>
      <c r="KI116">
        <f>SUM(HI$2:HI115)</f>
        <v>0</v>
      </c>
      <c r="KJ116">
        <f>SUM(HJ$2:HJ115)</f>
        <v>0</v>
      </c>
      <c r="KK116">
        <f>SUM(HK$2:HK115)</f>
        <v>0</v>
      </c>
      <c r="KL116">
        <f>SUM(HL$2:HL115)</f>
        <v>0</v>
      </c>
      <c r="KM116">
        <f>SUM(HM$2:HM115)</f>
        <v>0</v>
      </c>
      <c r="KN116">
        <f>SUM(HN$2:HN115)</f>
        <v>0</v>
      </c>
      <c r="KO116">
        <f>SUM(HO$2:HO115)</f>
        <v>0</v>
      </c>
      <c r="KP116">
        <f>SUM(HP$2:HP115)</f>
        <v>0</v>
      </c>
      <c r="KQ116">
        <f>SUM(HQ$2:HQ115)</f>
        <v>0</v>
      </c>
      <c r="KR116">
        <f>SUM(HR$2:HR115)</f>
        <v>0</v>
      </c>
      <c r="KS116">
        <f>SUM(HS$2:HS115)</f>
        <v>0</v>
      </c>
      <c r="KT116">
        <f>SUM(HT$2:HT115)</f>
        <v>0</v>
      </c>
      <c r="KU116">
        <f>SUM(HU$2:HU115)</f>
        <v>0</v>
      </c>
      <c r="KV116">
        <f>SUM(HV$2:HV115)</f>
        <v>0</v>
      </c>
      <c r="KW116">
        <f>SUM(HW$2:HW115)</f>
        <v>0</v>
      </c>
      <c r="KX116">
        <f>SUM(HX$2:HX115)</f>
        <v>0</v>
      </c>
      <c r="KY116">
        <f>SUM(HY$2:HY115)</f>
        <v>0</v>
      </c>
      <c r="KZ116">
        <f>SUM(HZ$2:HZ115)</f>
        <v>0</v>
      </c>
      <c r="LA116">
        <f>SUM(IA$2:IA115)</f>
        <v>0</v>
      </c>
      <c r="LB116">
        <f>SUM(IB$2:IB115)</f>
        <v>0</v>
      </c>
      <c r="LC116">
        <f>SUM(IC$2:IC115)</f>
        <v>0</v>
      </c>
      <c r="LD116">
        <f>SUM(ID$2:ID115)</f>
        <v>0</v>
      </c>
      <c r="LE116">
        <f>SUM(IE$2:IE115)</f>
        <v>0</v>
      </c>
      <c r="LF116">
        <f>SUM(IF$2:IF115)</f>
        <v>0</v>
      </c>
      <c r="LG116">
        <f>SUM(IG$2:IG115)</f>
        <v>0</v>
      </c>
      <c r="LH116">
        <f>SUM(IH$2:IH115)</f>
        <v>0</v>
      </c>
      <c r="LI116">
        <f>SUM(II$2:II115)</f>
        <v>0</v>
      </c>
      <c r="LJ116">
        <f>SUM(IJ$2:IJ115)</f>
        <v>0</v>
      </c>
      <c r="LK116">
        <f>SUM(IK$2:IK115)</f>
        <v>0</v>
      </c>
      <c r="LL116">
        <f>SUM(IL$2:IL115)</f>
        <v>0</v>
      </c>
      <c r="LM116">
        <f>SUM(IM$2:IM115)</f>
        <v>0</v>
      </c>
      <c r="LN116">
        <f>SUM(IN$2:IN115)</f>
        <v>0</v>
      </c>
      <c r="LO116">
        <f>SUM(IO$2:IO115)</f>
        <v>0</v>
      </c>
      <c r="LP116">
        <f>SUM(IP$2:IP115)</f>
        <v>0</v>
      </c>
      <c r="LQ116">
        <f>SUM(IQ$2:IQ115)</f>
        <v>0</v>
      </c>
      <c r="LR116">
        <f>SUM(IR$2:IR115)</f>
        <v>0</v>
      </c>
      <c r="LS116">
        <f>SUM(IS$2:IS115)</f>
        <v>0</v>
      </c>
      <c r="LT116">
        <f>SUM(IT$2:IT115)</f>
        <v>0</v>
      </c>
      <c r="LU116">
        <f>SUM(IU$2:IU115)</f>
        <v>0</v>
      </c>
      <c r="LV116">
        <f>SUM(IV$2:IV115)</f>
        <v>0</v>
      </c>
      <c r="LW116">
        <f>SUM(IW$2:IW115)</f>
        <v>0</v>
      </c>
      <c r="LX116">
        <f>SUM(IX$2:IX115)</f>
        <v>0</v>
      </c>
      <c r="LY116">
        <f>SUM(IY$2:IY115)</f>
        <v>0</v>
      </c>
      <c r="LZ116">
        <f>SUM(IZ$2:IZ115)</f>
        <v>0</v>
      </c>
      <c r="MA116">
        <f>SUM(JA$2:JA115)</f>
        <v>0</v>
      </c>
      <c r="MB116">
        <f>SUM(JB$2:JB115)</f>
        <v>0</v>
      </c>
      <c r="MC116">
        <f>SUM(JC$2:JC115)</f>
        <v>0</v>
      </c>
      <c r="MD116">
        <f>SUM(JD$2:JD115)</f>
        <v>0</v>
      </c>
      <c r="ME116">
        <f>SUM(JE$2:JE115)</f>
        <v>0</v>
      </c>
      <c r="MF116">
        <f>SUM(JF$2:JF115)</f>
        <v>0</v>
      </c>
      <c r="MG116">
        <f>SUM(JG$2:JG115)</f>
        <v>0</v>
      </c>
      <c r="MH116">
        <f>SUM(JH$2:JH115)</f>
        <v>0</v>
      </c>
      <c r="MI116">
        <f>SUM(JI$2:JI115)</f>
        <v>0</v>
      </c>
      <c r="MJ116">
        <f>SUM(JJ$2:JJ115)</f>
        <v>0</v>
      </c>
      <c r="MK116">
        <f>SUM(JK$2:JK115)</f>
        <v>0</v>
      </c>
      <c r="ML116">
        <f>SUM(JL$2:JL115)</f>
        <v>0</v>
      </c>
      <c r="MM116">
        <f>SUM(JM$2:JM115)</f>
        <v>0</v>
      </c>
      <c r="MN116">
        <f t="shared" si="374"/>
        <v>0</v>
      </c>
      <c r="MO116">
        <f t="shared" si="375"/>
        <v>0</v>
      </c>
      <c r="MP116">
        <f t="shared" si="376"/>
        <v>0</v>
      </c>
      <c r="MQ116">
        <f t="shared" si="377"/>
        <v>0</v>
      </c>
      <c r="MR116">
        <f t="shared" si="378"/>
        <v>0</v>
      </c>
      <c r="MS116">
        <f t="shared" si="379"/>
        <v>0</v>
      </c>
      <c r="MT116">
        <f t="shared" si="380"/>
        <v>0</v>
      </c>
      <c r="MU116">
        <f t="shared" si="381"/>
        <v>0</v>
      </c>
      <c r="MV116">
        <f t="shared" si="382"/>
        <v>0</v>
      </c>
      <c r="MW116">
        <f t="shared" si="383"/>
        <v>0</v>
      </c>
      <c r="MX116">
        <f t="shared" si="384"/>
        <v>0</v>
      </c>
      <c r="MY116">
        <f t="shared" si="385"/>
        <v>0</v>
      </c>
      <c r="MZ116">
        <f t="shared" si="386"/>
        <v>0</v>
      </c>
      <c r="NA116">
        <f t="shared" si="387"/>
        <v>0</v>
      </c>
      <c r="NB116">
        <f t="shared" si="388"/>
        <v>0</v>
      </c>
      <c r="NC116">
        <f t="shared" si="389"/>
        <v>0</v>
      </c>
      <c r="ND116">
        <f t="shared" si="390"/>
        <v>0</v>
      </c>
      <c r="NE116">
        <f t="shared" si="391"/>
        <v>0</v>
      </c>
      <c r="NF116">
        <f t="shared" si="392"/>
        <v>0</v>
      </c>
      <c r="NG116">
        <f t="shared" si="393"/>
        <v>0</v>
      </c>
      <c r="NH116">
        <f t="shared" si="394"/>
        <v>0</v>
      </c>
      <c r="NI116">
        <f t="shared" si="395"/>
        <v>0</v>
      </c>
      <c r="NJ116">
        <f t="shared" si="396"/>
        <v>0</v>
      </c>
      <c r="NK116">
        <f t="shared" si="397"/>
        <v>0</v>
      </c>
      <c r="NL116">
        <f t="shared" si="398"/>
        <v>0</v>
      </c>
      <c r="NM116">
        <f t="shared" si="399"/>
        <v>0</v>
      </c>
      <c r="NN116">
        <f t="shared" si="400"/>
        <v>0</v>
      </c>
      <c r="NO116">
        <f t="shared" si="401"/>
        <v>0</v>
      </c>
      <c r="NP116">
        <f t="shared" si="402"/>
        <v>0</v>
      </c>
      <c r="NQ116">
        <f t="shared" si="403"/>
        <v>0</v>
      </c>
      <c r="NR116">
        <f t="shared" si="404"/>
        <v>0</v>
      </c>
      <c r="NS116">
        <f t="shared" si="405"/>
        <v>0</v>
      </c>
      <c r="NT116">
        <f t="shared" si="406"/>
        <v>0</v>
      </c>
      <c r="NU116">
        <f t="shared" si="407"/>
        <v>0</v>
      </c>
      <c r="NV116">
        <f t="shared" si="408"/>
        <v>0</v>
      </c>
      <c r="NW116">
        <f t="shared" si="409"/>
        <v>0</v>
      </c>
      <c r="NX116">
        <f t="shared" si="410"/>
        <v>0</v>
      </c>
      <c r="NY116">
        <f t="shared" si="411"/>
        <v>0</v>
      </c>
      <c r="NZ116">
        <f t="shared" si="412"/>
        <v>0</v>
      </c>
      <c r="OA116">
        <f t="shared" si="413"/>
        <v>0</v>
      </c>
      <c r="OB116">
        <f t="shared" si="414"/>
        <v>0</v>
      </c>
      <c r="OC116">
        <f t="shared" si="415"/>
        <v>0</v>
      </c>
      <c r="OD116">
        <f t="shared" si="416"/>
        <v>0</v>
      </c>
      <c r="OE116">
        <f t="shared" si="417"/>
        <v>0</v>
      </c>
      <c r="OF116">
        <f t="shared" si="418"/>
        <v>0</v>
      </c>
      <c r="OG116">
        <f t="shared" si="419"/>
        <v>0</v>
      </c>
      <c r="OH116">
        <f t="shared" si="420"/>
        <v>0</v>
      </c>
      <c r="OI116">
        <f t="shared" si="421"/>
        <v>0</v>
      </c>
      <c r="OJ116">
        <f t="shared" si="422"/>
        <v>0</v>
      </c>
      <c r="OK116">
        <f t="shared" si="423"/>
        <v>0</v>
      </c>
      <c r="OL116">
        <f t="shared" si="424"/>
        <v>0</v>
      </c>
      <c r="OM116">
        <f t="shared" si="425"/>
        <v>0</v>
      </c>
      <c r="ON116">
        <f t="shared" si="426"/>
        <v>0</v>
      </c>
      <c r="OO116">
        <f t="shared" si="427"/>
        <v>0</v>
      </c>
      <c r="OP116">
        <f t="shared" si="428"/>
        <v>0</v>
      </c>
      <c r="OQ116">
        <f t="shared" si="429"/>
        <v>0</v>
      </c>
      <c r="OR116">
        <f t="shared" si="430"/>
        <v>0</v>
      </c>
      <c r="OS116">
        <f t="shared" si="431"/>
        <v>0</v>
      </c>
      <c r="OT116">
        <f t="shared" si="432"/>
        <v>0</v>
      </c>
      <c r="OU116">
        <f t="shared" si="433"/>
        <v>0</v>
      </c>
      <c r="OV116">
        <f t="shared" si="434"/>
        <v>0</v>
      </c>
      <c r="OW116">
        <f t="shared" si="435"/>
        <v>0</v>
      </c>
      <c r="OX116">
        <f t="shared" si="436"/>
        <v>0</v>
      </c>
      <c r="OY116">
        <f t="shared" si="437"/>
        <v>0</v>
      </c>
      <c r="OZ116">
        <f t="shared" si="438"/>
        <v>0</v>
      </c>
      <c r="PA116">
        <f t="shared" si="439"/>
        <v>0</v>
      </c>
      <c r="PB116">
        <f t="shared" si="440"/>
        <v>0</v>
      </c>
      <c r="PC116">
        <f t="shared" si="441"/>
        <v>0</v>
      </c>
      <c r="PD116">
        <f t="shared" si="442"/>
        <v>0</v>
      </c>
      <c r="PE116">
        <f t="shared" si="443"/>
        <v>0</v>
      </c>
      <c r="PF116">
        <f t="shared" si="444"/>
        <v>0</v>
      </c>
      <c r="PG116">
        <f t="shared" si="445"/>
        <v>0</v>
      </c>
      <c r="PH116">
        <f t="shared" si="446"/>
        <v>0</v>
      </c>
      <c r="PI116">
        <f t="shared" si="447"/>
        <v>0</v>
      </c>
      <c r="PJ116">
        <f t="shared" si="448"/>
        <v>0</v>
      </c>
      <c r="PK116">
        <f t="shared" si="449"/>
        <v>0</v>
      </c>
      <c r="PL116">
        <f t="shared" si="450"/>
        <v>0</v>
      </c>
      <c r="PM116">
        <f t="shared" si="451"/>
        <v>0</v>
      </c>
      <c r="PN116">
        <f t="shared" si="229"/>
        <v>0</v>
      </c>
    </row>
    <row r="117" spans="18:430">
      <c r="R117" s="1"/>
      <c r="S117" s="1"/>
      <c r="Y117" s="1"/>
      <c r="Z117" s="1"/>
      <c r="AF117" s="1"/>
      <c r="AG117" s="1"/>
      <c r="AH117" s="1"/>
      <c r="AI117" s="1"/>
      <c r="AJ117" s="1"/>
      <c r="AK117" s="1"/>
      <c r="AL117" s="1"/>
      <c r="AQ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M117" s="1"/>
      <c r="BQ117" s="1"/>
      <c r="BR117" s="1"/>
      <c r="BS117" s="1"/>
      <c r="BT117" s="1"/>
      <c r="BU117" s="1"/>
      <c r="BV117" s="1"/>
      <c r="BW117" s="1"/>
      <c r="BX117" s="1"/>
      <c r="BZ117" s="1"/>
      <c r="CA117" s="1"/>
      <c r="CC117" s="1"/>
      <c r="CD117" s="1"/>
      <c r="CF117" s="1"/>
      <c r="CG117" s="1"/>
      <c r="CH117" s="1"/>
      <c r="CI117" s="1"/>
      <c r="CK117" s="5"/>
      <c r="CL117" s="5"/>
      <c r="CM117" s="5"/>
      <c r="CO117" s="5"/>
      <c r="CQ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>
        <f t="shared" si="331"/>
        <v>0</v>
      </c>
      <c r="EB117" s="1">
        <f t="shared" si="332"/>
        <v>0</v>
      </c>
      <c r="EC117" s="1">
        <f t="shared" si="333"/>
        <v>0</v>
      </c>
      <c r="ED117" s="1">
        <f t="shared" si="334"/>
        <v>0</v>
      </c>
      <c r="EE117" s="1">
        <f t="shared" si="335"/>
        <v>0</v>
      </c>
      <c r="EF117" s="1">
        <f t="shared" si="336"/>
        <v>0</v>
      </c>
      <c r="EG117" s="1">
        <f t="shared" si="337"/>
        <v>0</v>
      </c>
      <c r="EH117" s="1">
        <f t="shared" si="338"/>
        <v>0</v>
      </c>
      <c r="EI117" s="1">
        <f t="shared" si="339"/>
        <v>0</v>
      </c>
      <c r="EJ117" s="1">
        <f t="shared" si="340"/>
        <v>0</v>
      </c>
      <c r="EK117" s="1">
        <f t="shared" si="341"/>
        <v>0</v>
      </c>
      <c r="EL117" s="1">
        <f t="shared" si="342"/>
        <v>0</v>
      </c>
      <c r="EM117" s="1">
        <f t="shared" si="343"/>
        <v>0</v>
      </c>
      <c r="EN117" s="1">
        <f t="shared" si="344"/>
        <v>0</v>
      </c>
      <c r="EO117" s="1">
        <f t="shared" si="345"/>
        <v>0</v>
      </c>
      <c r="EP117" s="1">
        <f t="shared" si="346"/>
        <v>0</v>
      </c>
      <c r="EQ117" s="1">
        <f t="shared" si="347"/>
        <v>0</v>
      </c>
      <c r="ER117" s="1">
        <f t="shared" si="348"/>
        <v>0</v>
      </c>
      <c r="ES117" s="1">
        <f t="shared" si="349"/>
        <v>0</v>
      </c>
      <c r="ET117" s="1">
        <f t="shared" si="350"/>
        <v>0</v>
      </c>
      <c r="EU117" s="1">
        <f t="shared" si="351"/>
        <v>0</v>
      </c>
      <c r="EV117" s="1">
        <f>SUM(EA$2:EA116)</f>
        <v>0</v>
      </c>
      <c r="EW117" s="1">
        <f>SUM(EB$2:EB116)</f>
        <v>0</v>
      </c>
      <c r="EX117" s="1">
        <f>SUM(EC$2:EC116)</f>
        <v>0</v>
      </c>
      <c r="EY117" s="1">
        <f>SUM(ED$2:ED116)</f>
        <v>0</v>
      </c>
      <c r="EZ117" s="1">
        <f>SUM(EE$2:EE116)</f>
        <v>0</v>
      </c>
      <c r="FA117" s="1">
        <f>SUM(EF$2:EF116)</f>
        <v>0</v>
      </c>
      <c r="FB117" s="1">
        <f>SUM(EG$2:EG116)</f>
        <v>0</v>
      </c>
      <c r="FC117" s="1">
        <f>SUM(EH$2:EH116)</f>
        <v>0</v>
      </c>
      <c r="FD117" s="1">
        <f>SUM(EI$2:EI116)</f>
        <v>0</v>
      </c>
      <c r="FE117" s="1">
        <f>SUM(EJ$2:EJ116)</f>
        <v>0</v>
      </c>
      <c r="FF117" s="1">
        <f>SUM(EK$2:EK116)</f>
        <v>0</v>
      </c>
      <c r="FG117" s="1">
        <f>SUM(EL$2:EL116)</f>
        <v>0</v>
      </c>
      <c r="FH117" s="1">
        <f>SUM(EM$2:EM116)</f>
        <v>0</v>
      </c>
      <c r="FI117" s="1">
        <f>SUM(EN$2:EN116)</f>
        <v>0</v>
      </c>
      <c r="FJ117" s="1">
        <f>SUM(EO$2:EO116)</f>
        <v>0</v>
      </c>
      <c r="FK117" s="1">
        <f>SUM(EP$2:EP116)</f>
        <v>0</v>
      </c>
      <c r="FL117" s="1">
        <f>SUM(EQ$2:EQ116)</f>
        <v>0</v>
      </c>
      <c r="FM117" s="1">
        <f>SUM(ER$2:ER116)</f>
        <v>0</v>
      </c>
      <c r="FN117" s="1">
        <f>SUM(ES$2:ES116)</f>
        <v>0</v>
      </c>
      <c r="FO117" s="1">
        <f>SUM(ET$2:ET116)</f>
        <v>0</v>
      </c>
      <c r="FP117" s="1">
        <f>SUM(EU$2:EU116)</f>
        <v>0</v>
      </c>
      <c r="FQ117" s="1">
        <f t="shared" si="352"/>
        <v>0</v>
      </c>
      <c r="FR117" s="1">
        <f t="shared" si="353"/>
        <v>0</v>
      </c>
      <c r="FS117" s="1">
        <f t="shared" si="354"/>
        <v>0</v>
      </c>
      <c r="FT117" s="1">
        <f t="shared" si="355"/>
        <v>0</v>
      </c>
      <c r="FU117" s="1">
        <f t="shared" si="356"/>
        <v>0</v>
      </c>
      <c r="FV117" s="1">
        <f t="shared" si="357"/>
        <v>0</v>
      </c>
      <c r="FW117" s="1">
        <f t="shared" si="358"/>
        <v>0</v>
      </c>
      <c r="FX117" s="1">
        <f t="shared" si="359"/>
        <v>0</v>
      </c>
      <c r="FY117" s="1">
        <f t="shared" si="360"/>
        <v>0</v>
      </c>
      <c r="FZ117" s="1">
        <f t="shared" si="361"/>
        <v>0</v>
      </c>
      <c r="GA117" s="1">
        <f t="shared" si="362"/>
        <v>0</v>
      </c>
      <c r="GB117" s="1">
        <f t="shared" si="363"/>
        <v>0</v>
      </c>
      <c r="GC117" s="1">
        <f t="shared" si="364"/>
        <v>0</v>
      </c>
      <c r="GD117" s="1">
        <f t="shared" si="365"/>
        <v>0</v>
      </c>
      <c r="GE117" s="1">
        <f t="shared" si="366"/>
        <v>0</v>
      </c>
      <c r="GF117" s="1">
        <f t="shared" si="367"/>
        <v>0</v>
      </c>
      <c r="GG117" s="1">
        <f t="shared" si="368"/>
        <v>0</v>
      </c>
      <c r="GH117" s="1">
        <f t="shared" si="369"/>
        <v>0</v>
      </c>
      <c r="GI117" s="1">
        <f t="shared" si="370"/>
        <v>0</v>
      </c>
      <c r="GJ117" s="1">
        <f t="shared" si="371"/>
        <v>0</v>
      </c>
      <c r="GK117" s="1">
        <f t="shared" si="372"/>
        <v>0</v>
      </c>
      <c r="GL117" s="1">
        <f t="shared" si="227"/>
        <v>0</v>
      </c>
      <c r="GM117" s="1">
        <f t="shared" si="373"/>
        <v>1</v>
      </c>
      <c r="GN117">
        <f t="shared" si="452"/>
        <v>0</v>
      </c>
      <c r="GO117">
        <f t="shared" si="452"/>
        <v>0</v>
      </c>
      <c r="GP117">
        <f t="shared" si="452"/>
        <v>0</v>
      </c>
      <c r="GQ117">
        <f t="shared" si="452"/>
        <v>0</v>
      </c>
      <c r="GR117">
        <f t="shared" si="452"/>
        <v>0</v>
      </c>
      <c r="GS117">
        <f t="shared" si="452"/>
        <v>0</v>
      </c>
      <c r="GT117">
        <f t="shared" si="452"/>
        <v>0</v>
      </c>
      <c r="GU117">
        <f t="shared" si="452"/>
        <v>0</v>
      </c>
      <c r="GV117">
        <f t="shared" si="452"/>
        <v>0</v>
      </c>
      <c r="GW117">
        <f t="shared" si="452"/>
        <v>0</v>
      </c>
      <c r="GX117">
        <f t="shared" si="452"/>
        <v>0</v>
      </c>
      <c r="GY117">
        <f t="shared" si="452"/>
        <v>0</v>
      </c>
      <c r="GZ117">
        <f t="shared" si="452"/>
        <v>0</v>
      </c>
      <c r="HA117">
        <f t="shared" si="452"/>
        <v>0</v>
      </c>
      <c r="HB117">
        <f t="shared" si="452"/>
        <v>0</v>
      </c>
      <c r="HC117">
        <f t="shared" si="452"/>
        <v>0</v>
      </c>
      <c r="HD117">
        <f t="shared" si="453"/>
        <v>0</v>
      </c>
      <c r="HE117">
        <f t="shared" si="453"/>
        <v>0</v>
      </c>
      <c r="HF117">
        <f t="shared" si="453"/>
        <v>0</v>
      </c>
      <c r="HG117">
        <f t="shared" si="453"/>
        <v>0</v>
      </c>
      <c r="HH117">
        <f t="shared" si="453"/>
        <v>0</v>
      </c>
      <c r="HI117">
        <f t="shared" si="453"/>
        <v>0</v>
      </c>
      <c r="HJ117">
        <f t="shared" si="453"/>
        <v>0</v>
      </c>
      <c r="HK117">
        <f t="shared" si="453"/>
        <v>0</v>
      </c>
      <c r="HL117">
        <f t="shared" si="453"/>
        <v>0</v>
      </c>
      <c r="HM117">
        <f t="shared" si="453"/>
        <v>0</v>
      </c>
      <c r="HN117">
        <f t="shared" si="453"/>
        <v>0</v>
      </c>
      <c r="HO117">
        <f t="shared" si="453"/>
        <v>0</v>
      </c>
      <c r="HP117">
        <f t="shared" si="453"/>
        <v>0</v>
      </c>
      <c r="HQ117">
        <f t="shared" si="453"/>
        <v>0</v>
      </c>
      <c r="HR117">
        <f t="shared" si="453"/>
        <v>0</v>
      </c>
      <c r="HS117">
        <f t="shared" si="453"/>
        <v>0</v>
      </c>
      <c r="HT117">
        <f t="shared" si="454"/>
        <v>0</v>
      </c>
      <c r="HU117">
        <f t="shared" si="454"/>
        <v>0</v>
      </c>
      <c r="HV117">
        <f t="shared" si="454"/>
        <v>0</v>
      </c>
      <c r="HW117">
        <f t="shared" si="454"/>
        <v>0</v>
      </c>
      <c r="HX117">
        <f t="shared" si="454"/>
        <v>0</v>
      </c>
      <c r="HY117">
        <f t="shared" si="454"/>
        <v>0</v>
      </c>
      <c r="HZ117">
        <f t="shared" si="454"/>
        <v>0</v>
      </c>
      <c r="IA117">
        <f t="shared" si="454"/>
        <v>0</v>
      </c>
      <c r="IB117">
        <f t="shared" si="454"/>
        <v>0</v>
      </c>
      <c r="IC117">
        <f t="shared" si="454"/>
        <v>0</v>
      </c>
      <c r="ID117">
        <f t="shared" si="454"/>
        <v>0</v>
      </c>
      <c r="IE117">
        <f t="shared" si="454"/>
        <v>0</v>
      </c>
      <c r="IF117">
        <f t="shared" si="454"/>
        <v>0</v>
      </c>
      <c r="IG117">
        <f t="shared" si="454"/>
        <v>0</v>
      </c>
      <c r="IH117">
        <f t="shared" si="454"/>
        <v>0</v>
      </c>
      <c r="II117">
        <f t="shared" si="454"/>
        <v>0</v>
      </c>
      <c r="IJ117">
        <f t="shared" si="455"/>
        <v>0</v>
      </c>
      <c r="IK117">
        <f t="shared" si="455"/>
        <v>0</v>
      </c>
      <c r="IL117">
        <f t="shared" si="455"/>
        <v>0</v>
      </c>
      <c r="IM117">
        <f t="shared" si="455"/>
        <v>0</v>
      </c>
      <c r="IN117">
        <f t="shared" si="455"/>
        <v>0</v>
      </c>
      <c r="IO117">
        <f t="shared" si="455"/>
        <v>0</v>
      </c>
      <c r="IP117">
        <f t="shared" si="455"/>
        <v>0</v>
      </c>
      <c r="IQ117">
        <f t="shared" si="455"/>
        <v>0</v>
      </c>
      <c r="IR117">
        <f t="shared" si="455"/>
        <v>0</v>
      </c>
      <c r="IS117">
        <f t="shared" si="455"/>
        <v>0</v>
      </c>
      <c r="IT117">
        <f t="shared" si="455"/>
        <v>0</v>
      </c>
      <c r="IU117">
        <f t="shared" si="455"/>
        <v>0</v>
      </c>
      <c r="IV117">
        <f t="shared" si="455"/>
        <v>0</v>
      </c>
      <c r="IW117">
        <f t="shared" si="455"/>
        <v>0</v>
      </c>
      <c r="IX117">
        <f t="shared" si="455"/>
        <v>0</v>
      </c>
      <c r="IY117">
        <f t="shared" si="455"/>
        <v>0</v>
      </c>
      <c r="IZ117">
        <f t="shared" si="456"/>
        <v>0</v>
      </c>
      <c r="JA117">
        <f t="shared" si="456"/>
        <v>0</v>
      </c>
      <c r="JB117">
        <f t="shared" si="456"/>
        <v>0</v>
      </c>
      <c r="JC117">
        <f t="shared" si="456"/>
        <v>0</v>
      </c>
      <c r="JD117">
        <f t="shared" si="456"/>
        <v>0</v>
      </c>
      <c r="JE117">
        <f t="shared" si="456"/>
        <v>0</v>
      </c>
      <c r="JF117">
        <f t="shared" si="456"/>
        <v>0</v>
      </c>
      <c r="JG117">
        <f t="shared" si="456"/>
        <v>0</v>
      </c>
      <c r="JH117">
        <f t="shared" si="456"/>
        <v>0</v>
      </c>
      <c r="JI117">
        <f t="shared" si="456"/>
        <v>0</v>
      </c>
      <c r="JJ117">
        <f t="shared" si="456"/>
        <v>0</v>
      </c>
      <c r="JK117">
        <f t="shared" si="456"/>
        <v>0</v>
      </c>
      <c r="JL117">
        <f t="shared" si="456"/>
        <v>0</v>
      </c>
      <c r="JM117">
        <f t="shared" si="456"/>
        <v>0</v>
      </c>
      <c r="JN117">
        <f>SUM(GN$2:GN116)</f>
        <v>0</v>
      </c>
      <c r="JO117">
        <f>SUM(GO$2:GO116)</f>
        <v>0</v>
      </c>
      <c r="JP117">
        <f>SUM(GP$2:GP116)</f>
        <v>0</v>
      </c>
      <c r="JQ117">
        <f>SUM(GQ$2:GQ116)</f>
        <v>0</v>
      </c>
      <c r="JR117">
        <f>SUM(GR$2:GR116)</f>
        <v>0</v>
      </c>
      <c r="JS117">
        <f>SUM(GS$2:GS116)</f>
        <v>0</v>
      </c>
      <c r="JT117">
        <f>SUM(GT$2:GT116)</f>
        <v>0</v>
      </c>
      <c r="JU117">
        <f>SUM(GU$2:GU116)</f>
        <v>0</v>
      </c>
      <c r="JV117">
        <f>SUM(GV$2:GV116)</f>
        <v>0</v>
      </c>
      <c r="JW117">
        <f>SUM(GW$2:GW116)</f>
        <v>0</v>
      </c>
      <c r="JX117">
        <f>SUM(GX$2:GX116)</f>
        <v>0</v>
      </c>
      <c r="JY117">
        <f>SUM(GY$2:GY116)</f>
        <v>0</v>
      </c>
      <c r="JZ117">
        <f>SUM(GZ$2:GZ116)</f>
        <v>0</v>
      </c>
      <c r="KA117">
        <f>SUM(HA$2:HA116)</f>
        <v>0</v>
      </c>
      <c r="KB117">
        <f>SUM(HB$2:HB116)</f>
        <v>0</v>
      </c>
      <c r="KC117">
        <f>SUM(HC$2:HC116)</f>
        <v>0</v>
      </c>
      <c r="KD117">
        <f>SUM(HD$2:HD116)</f>
        <v>0</v>
      </c>
      <c r="KE117">
        <f>SUM(HE$2:HE116)</f>
        <v>0</v>
      </c>
      <c r="KF117">
        <f>SUM(HF$2:HF116)</f>
        <v>0</v>
      </c>
      <c r="KG117">
        <f>SUM(HG$2:HG116)</f>
        <v>0</v>
      </c>
      <c r="KH117">
        <f>SUM(HH$2:HH116)</f>
        <v>0</v>
      </c>
      <c r="KI117">
        <f>SUM(HI$2:HI116)</f>
        <v>0</v>
      </c>
      <c r="KJ117">
        <f>SUM(HJ$2:HJ116)</f>
        <v>0</v>
      </c>
      <c r="KK117">
        <f>SUM(HK$2:HK116)</f>
        <v>0</v>
      </c>
      <c r="KL117">
        <f>SUM(HL$2:HL116)</f>
        <v>0</v>
      </c>
      <c r="KM117">
        <f>SUM(HM$2:HM116)</f>
        <v>0</v>
      </c>
      <c r="KN117">
        <f>SUM(HN$2:HN116)</f>
        <v>0</v>
      </c>
      <c r="KO117">
        <f>SUM(HO$2:HO116)</f>
        <v>0</v>
      </c>
      <c r="KP117">
        <f>SUM(HP$2:HP116)</f>
        <v>0</v>
      </c>
      <c r="KQ117">
        <f>SUM(HQ$2:HQ116)</f>
        <v>0</v>
      </c>
      <c r="KR117">
        <f>SUM(HR$2:HR116)</f>
        <v>0</v>
      </c>
      <c r="KS117">
        <f>SUM(HS$2:HS116)</f>
        <v>0</v>
      </c>
      <c r="KT117">
        <f>SUM(HT$2:HT116)</f>
        <v>0</v>
      </c>
      <c r="KU117">
        <f>SUM(HU$2:HU116)</f>
        <v>0</v>
      </c>
      <c r="KV117">
        <f>SUM(HV$2:HV116)</f>
        <v>0</v>
      </c>
      <c r="KW117">
        <f>SUM(HW$2:HW116)</f>
        <v>0</v>
      </c>
      <c r="KX117">
        <f>SUM(HX$2:HX116)</f>
        <v>0</v>
      </c>
      <c r="KY117">
        <f>SUM(HY$2:HY116)</f>
        <v>0</v>
      </c>
      <c r="KZ117">
        <f>SUM(HZ$2:HZ116)</f>
        <v>0</v>
      </c>
      <c r="LA117">
        <f>SUM(IA$2:IA116)</f>
        <v>0</v>
      </c>
      <c r="LB117">
        <f>SUM(IB$2:IB116)</f>
        <v>0</v>
      </c>
      <c r="LC117">
        <f>SUM(IC$2:IC116)</f>
        <v>0</v>
      </c>
      <c r="LD117">
        <f>SUM(ID$2:ID116)</f>
        <v>0</v>
      </c>
      <c r="LE117">
        <f>SUM(IE$2:IE116)</f>
        <v>0</v>
      </c>
      <c r="LF117">
        <f>SUM(IF$2:IF116)</f>
        <v>0</v>
      </c>
      <c r="LG117">
        <f>SUM(IG$2:IG116)</f>
        <v>0</v>
      </c>
      <c r="LH117">
        <f>SUM(IH$2:IH116)</f>
        <v>0</v>
      </c>
      <c r="LI117">
        <f>SUM(II$2:II116)</f>
        <v>0</v>
      </c>
      <c r="LJ117">
        <f>SUM(IJ$2:IJ116)</f>
        <v>0</v>
      </c>
      <c r="LK117">
        <f>SUM(IK$2:IK116)</f>
        <v>0</v>
      </c>
      <c r="LL117">
        <f>SUM(IL$2:IL116)</f>
        <v>0</v>
      </c>
      <c r="LM117">
        <f>SUM(IM$2:IM116)</f>
        <v>0</v>
      </c>
      <c r="LN117">
        <f>SUM(IN$2:IN116)</f>
        <v>0</v>
      </c>
      <c r="LO117">
        <f>SUM(IO$2:IO116)</f>
        <v>0</v>
      </c>
      <c r="LP117">
        <f>SUM(IP$2:IP116)</f>
        <v>0</v>
      </c>
      <c r="LQ117">
        <f>SUM(IQ$2:IQ116)</f>
        <v>0</v>
      </c>
      <c r="LR117">
        <f>SUM(IR$2:IR116)</f>
        <v>0</v>
      </c>
      <c r="LS117">
        <f>SUM(IS$2:IS116)</f>
        <v>0</v>
      </c>
      <c r="LT117">
        <f>SUM(IT$2:IT116)</f>
        <v>0</v>
      </c>
      <c r="LU117">
        <f>SUM(IU$2:IU116)</f>
        <v>0</v>
      </c>
      <c r="LV117">
        <f>SUM(IV$2:IV116)</f>
        <v>0</v>
      </c>
      <c r="LW117">
        <f>SUM(IW$2:IW116)</f>
        <v>0</v>
      </c>
      <c r="LX117">
        <f>SUM(IX$2:IX116)</f>
        <v>0</v>
      </c>
      <c r="LY117">
        <f>SUM(IY$2:IY116)</f>
        <v>0</v>
      </c>
      <c r="LZ117">
        <f>SUM(IZ$2:IZ116)</f>
        <v>0</v>
      </c>
      <c r="MA117">
        <f>SUM(JA$2:JA116)</f>
        <v>0</v>
      </c>
      <c r="MB117">
        <f>SUM(JB$2:JB116)</f>
        <v>0</v>
      </c>
      <c r="MC117">
        <f>SUM(JC$2:JC116)</f>
        <v>0</v>
      </c>
      <c r="MD117">
        <f>SUM(JD$2:JD116)</f>
        <v>0</v>
      </c>
      <c r="ME117">
        <f>SUM(JE$2:JE116)</f>
        <v>0</v>
      </c>
      <c r="MF117">
        <f>SUM(JF$2:JF116)</f>
        <v>0</v>
      </c>
      <c r="MG117">
        <f>SUM(JG$2:JG116)</f>
        <v>0</v>
      </c>
      <c r="MH117">
        <f>SUM(JH$2:JH116)</f>
        <v>0</v>
      </c>
      <c r="MI117">
        <f>SUM(JI$2:JI116)</f>
        <v>0</v>
      </c>
      <c r="MJ117">
        <f>SUM(JJ$2:JJ116)</f>
        <v>0</v>
      </c>
      <c r="MK117">
        <f>SUM(JK$2:JK116)</f>
        <v>0</v>
      </c>
      <c r="ML117">
        <f>SUM(JL$2:JL116)</f>
        <v>0</v>
      </c>
      <c r="MM117">
        <f>SUM(JM$2:JM116)</f>
        <v>0</v>
      </c>
      <c r="MN117">
        <f t="shared" si="374"/>
        <v>0</v>
      </c>
      <c r="MO117">
        <f t="shared" si="375"/>
        <v>0</v>
      </c>
      <c r="MP117">
        <f t="shared" si="376"/>
        <v>0</v>
      </c>
      <c r="MQ117">
        <f t="shared" si="377"/>
        <v>0</v>
      </c>
      <c r="MR117">
        <f t="shared" si="378"/>
        <v>0</v>
      </c>
      <c r="MS117">
        <f t="shared" si="379"/>
        <v>0</v>
      </c>
      <c r="MT117">
        <f t="shared" si="380"/>
        <v>0</v>
      </c>
      <c r="MU117">
        <f t="shared" si="381"/>
        <v>0</v>
      </c>
      <c r="MV117">
        <f t="shared" si="382"/>
        <v>0</v>
      </c>
      <c r="MW117">
        <f t="shared" si="383"/>
        <v>0</v>
      </c>
      <c r="MX117">
        <f t="shared" si="384"/>
        <v>0</v>
      </c>
      <c r="MY117">
        <f t="shared" si="385"/>
        <v>0</v>
      </c>
      <c r="MZ117">
        <f t="shared" si="386"/>
        <v>0</v>
      </c>
      <c r="NA117">
        <f t="shared" si="387"/>
        <v>0</v>
      </c>
      <c r="NB117">
        <f t="shared" si="388"/>
        <v>0</v>
      </c>
      <c r="NC117">
        <f t="shared" si="389"/>
        <v>0</v>
      </c>
      <c r="ND117">
        <f t="shared" si="390"/>
        <v>0</v>
      </c>
      <c r="NE117">
        <f t="shared" si="391"/>
        <v>0</v>
      </c>
      <c r="NF117">
        <f t="shared" si="392"/>
        <v>0</v>
      </c>
      <c r="NG117">
        <f t="shared" si="393"/>
        <v>0</v>
      </c>
      <c r="NH117">
        <f t="shared" si="394"/>
        <v>0</v>
      </c>
      <c r="NI117">
        <f t="shared" si="395"/>
        <v>0</v>
      </c>
      <c r="NJ117">
        <f t="shared" si="396"/>
        <v>0</v>
      </c>
      <c r="NK117">
        <f t="shared" si="397"/>
        <v>0</v>
      </c>
      <c r="NL117">
        <f t="shared" si="398"/>
        <v>0</v>
      </c>
      <c r="NM117">
        <f t="shared" si="399"/>
        <v>0</v>
      </c>
      <c r="NN117">
        <f t="shared" si="400"/>
        <v>0</v>
      </c>
      <c r="NO117">
        <f t="shared" si="401"/>
        <v>0</v>
      </c>
      <c r="NP117">
        <f t="shared" si="402"/>
        <v>0</v>
      </c>
      <c r="NQ117">
        <f t="shared" si="403"/>
        <v>0</v>
      </c>
      <c r="NR117">
        <f t="shared" si="404"/>
        <v>0</v>
      </c>
      <c r="NS117">
        <f t="shared" si="405"/>
        <v>0</v>
      </c>
      <c r="NT117">
        <f t="shared" si="406"/>
        <v>0</v>
      </c>
      <c r="NU117">
        <f t="shared" si="407"/>
        <v>0</v>
      </c>
      <c r="NV117">
        <f t="shared" si="408"/>
        <v>0</v>
      </c>
      <c r="NW117">
        <f t="shared" si="409"/>
        <v>0</v>
      </c>
      <c r="NX117">
        <f t="shared" si="410"/>
        <v>0</v>
      </c>
      <c r="NY117">
        <f t="shared" si="411"/>
        <v>0</v>
      </c>
      <c r="NZ117">
        <f t="shared" si="412"/>
        <v>0</v>
      </c>
      <c r="OA117">
        <f t="shared" si="413"/>
        <v>0</v>
      </c>
      <c r="OB117">
        <f t="shared" si="414"/>
        <v>0</v>
      </c>
      <c r="OC117">
        <f t="shared" si="415"/>
        <v>0</v>
      </c>
      <c r="OD117">
        <f t="shared" si="416"/>
        <v>0</v>
      </c>
      <c r="OE117">
        <f t="shared" si="417"/>
        <v>0</v>
      </c>
      <c r="OF117">
        <f t="shared" si="418"/>
        <v>0</v>
      </c>
      <c r="OG117">
        <f t="shared" si="419"/>
        <v>0</v>
      </c>
      <c r="OH117">
        <f t="shared" si="420"/>
        <v>0</v>
      </c>
      <c r="OI117">
        <f t="shared" si="421"/>
        <v>0</v>
      </c>
      <c r="OJ117">
        <f t="shared" si="422"/>
        <v>0</v>
      </c>
      <c r="OK117">
        <f t="shared" si="423"/>
        <v>0</v>
      </c>
      <c r="OL117">
        <f t="shared" si="424"/>
        <v>0</v>
      </c>
      <c r="OM117">
        <f t="shared" si="425"/>
        <v>0</v>
      </c>
      <c r="ON117">
        <f t="shared" si="426"/>
        <v>0</v>
      </c>
      <c r="OO117">
        <f t="shared" si="427"/>
        <v>0</v>
      </c>
      <c r="OP117">
        <f t="shared" si="428"/>
        <v>0</v>
      </c>
      <c r="OQ117">
        <f t="shared" si="429"/>
        <v>0</v>
      </c>
      <c r="OR117">
        <f t="shared" si="430"/>
        <v>0</v>
      </c>
      <c r="OS117">
        <f t="shared" si="431"/>
        <v>0</v>
      </c>
      <c r="OT117">
        <f t="shared" si="432"/>
        <v>0</v>
      </c>
      <c r="OU117">
        <f t="shared" si="433"/>
        <v>0</v>
      </c>
      <c r="OV117">
        <f t="shared" si="434"/>
        <v>0</v>
      </c>
      <c r="OW117">
        <f t="shared" si="435"/>
        <v>0</v>
      </c>
      <c r="OX117">
        <f t="shared" si="436"/>
        <v>0</v>
      </c>
      <c r="OY117">
        <f t="shared" si="437"/>
        <v>0</v>
      </c>
      <c r="OZ117">
        <f t="shared" si="438"/>
        <v>0</v>
      </c>
      <c r="PA117">
        <f t="shared" si="439"/>
        <v>0</v>
      </c>
      <c r="PB117">
        <f t="shared" si="440"/>
        <v>0</v>
      </c>
      <c r="PC117">
        <f t="shared" si="441"/>
        <v>0</v>
      </c>
      <c r="PD117">
        <f t="shared" si="442"/>
        <v>0</v>
      </c>
      <c r="PE117">
        <f t="shared" si="443"/>
        <v>0</v>
      </c>
      <c r="PF117">
        <f t="shared" si="444"/>
        <v>0</v>
      </c>
      <c r="PG117">
        <f t="shared" si="445"/>
        <v>0</v>
      </c>
      <c r="PH117">
        <f t="shared" si="446"/>
        <v>0</v>
      </c>
      <c r="PI117">
        <f t="shared" si="447"/>
        <v>0</v>
      </c>
      <c r="PJ117">
        <f t="shared" si="448"/>
        <v>0</v>
      </c>
      <c r="PK117">
        <f t="shared" si="449"/>
        <v>0</v>
      </c>
      <c r="PL117">
        <f t="shared" si="450"/>
        <v>0</v>
      </c>
      <c r="PM117">
        <f t="shared" si="451"/>
        <v>0</v>
      </c>
      <c r="PN117">
        <f t="shared" si="229"/>
        <v>0</v>
      </c>
    </row>
    <row r="118" spans="18:430">
      <c r="R118" s="1"/>
      <c r="S118" s="1"/>
      <c r="Y118" s="1"/>
      <c r="Z118" s="1"/>
      <c r="AF118" s="1"/>
      <c r="AG118" s="1"/>
      <c r="AH118" s="1"/>
      <c r="AI118" s="1"/>
      <c r="AJ118" s="1"/>
      <c r="AK118" s="1"/>
      <c r="AL118" s="1"/>
      <c r="AQ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M118" s="1"/>
      <c r="BQ118" s="1"/>
      <c r="BR118" s="1"/>
      <c r="BS118" s="1"/>
      <c r="BT118" s="1"/>
      <c r="BU118" s="1"/>
      <c r="BV118" s="1"/>
      <c r="BW118" s="1"/>
      <c r="BX118" s="1"/>
      <c r="BZ118" s="1"/>
      <c r="CA118" s="1"/>
      <c r="CC118" s="1"/>
      <c r="CD118" s="1"/>
      <c r="CF118" s="1"/>
      <c r="CG118" s="1"/>
      <c r="CH118" s="1"/>
      <c r="CI118" s="1"/>
      <c r="CK118" s="5"/>
      <c r="CL118" s="5"/>
      <c r="CM118" s="5"/>
      <c r="CO118" s="5"/>
      <c r="CQ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>
        <f t="shared" si="331"/>
        <v>0</v>
      </c>
      <c r="EB118" s="1">
        <f t="shared" si="332"/>
        <v>0</v>
      </c>
      <c r="EC118" s="1">
        <f t="shared" si="333"/>
        <v>0</v>
      </c>
      <c r="ED118" s="1">
        <f t="shared" si="334"/>
        <v>0</v>
      </c>
      <c r="EE118" s="1">
        <f t="shared" si="335"/>
        <v>0</v>
      </c>
      <c r="EF118" s="1">
        <f t="shared" si="336"/>
        <v>0</v>
      </c>
      <c r="EG118" s="1">
        <f t="shared" si="337"/>
        <v>0</v>
      </c>
      <c r="EH118" s="1">
        <f t="shared" si="338"/>
        <v>0</v>
      </c>
      <c r="EI118" s="1">
        <f t="shared" si="339"/>
        <v>0</v>
      </c>
      <c r="EJ118" s="1">
        <f t="shared" si="340"/>
        <v>0</v>
      </c>
      <c r="EK118" s="1">
        <f t="shared" si="341"/>
        <v>0</v>
      </c>
      <c r="EL118" s="1">
        <f t="shared" si="342"/>
        <v>0</v>
      </c>
      <c r="EM118" s="1">
        <f t="shared" si="343"/>
        <v>0</v>
      </c>
      <c r="EN118" s="1">
        <f t="shared" si="344"/>
        <v>0</v>
      </c>
      <c r="EO118" s="1">
        <f t="shared" si="345"/>
        <v>0</v>
      </c>
      <c r="EP118" s="1">
        <f t="shared" si="346"/>
        <v>0</v>
      </c>
      <c r="EQ118" s="1">
        <f t="shared" si="347"/>
        <v>0</v>
      </c>
      <c r="ER118" s="1">
        <f t="shared" si="348"/>
        <v>0</v>
      </c>
      <c r="ES118" s="1">
        <f t="shared" si="349"/>
        <v>0</v>
      </c>
      <c r="ET118" s="1">
        <f t="shared" si="350"/>
        <v>0</v>
      </c>
      <c r="EU118" s="1">
        <f t="shared" si="351"/>
        <v>0</v>
      </c>
      <c r="EV118" s="1">
        <f>SUM(EA$2:EA117)</f>
        <v>0</v>
      </c>
      <c r="EW118" s="1">
        <f>SUM(EB$2:EB117)</f>
        <v>0</v>
      </c>
      <c r="EX118" s="1">
        <f>SUM(EC$2:EC117)</f>
        <v>0</v>
      </c>
      <c r="EY118" s="1">
        <f>SUM(ED$2:ED117)</f>
        <v>0</v>
      </c>
      <c r="EZ118" s="1">
        <f>SUM(EE$2:EE117)</f>
        <v>0</v>
      </c>
      <c r="FA118" s="1">
        <f>SUM(EF$2:EF117)</f>
        <v>0</v>
      </c>
      <c r="FB118" s="1">
        <f>SUM(EG$2:EG117)</f>
        <v>0</v>
      </c>
      <c r="FC118" s="1">
        <f>SUM(EH$2:EH117)</f>
        <v>0</v>
      </c>
      <c r="FD118" s="1">
        <f>SUM(EI$2:EI117)</f>
        <v>0</v>
      </c>
      <c r="FE118" s="1">
        <f>SUM(EJ$2:EJ117)</f>
        <v>0</v>
      </c>
      <c r="FF118" s="1">
        <f>SUM(EK$2:EK117)</f>
        <v>0</v>
      </c>
      <c r="FG118" s="1">
        <f>SUM(EL$2:EL117)</f>
        <v>0</v>
      </c>
      <c r="FH118" s="1">
        <f>SUM(EM$2:EM117)</f>
        <v>0</v>
      </c>
      <c r="FI118" s="1">
        <f>SUM(EN$2:EN117)</f>
        <v>0</v>
      </c>
      <c r="FJ118" s="1">
        <f>SUM(EO$2:EO117)</f>
        <v>0</v>
      </c>
      <c r="FK118" s="1">
        <f>SUM(EP$2:EP117)</f>
        <v>0</v>
      </c>
      <c r="FL118" s="1">
        <f>SUM(EQ$2:EQ117)</f>
        <v>0</v>
      </c>
      <c r="FM118" s="1">
        <f>SUM(ER$2:ER117)</f>
        <v>0</v>
      </c>
      <c r="FN118" s="1">
        <f>SUM(ES$2:ES117)</f>
        <v>0</v>
      </c>
      <c r="FO118" s="1">
        <f>SUM(ET$2:ET117)</f>
        <v>0</v>
      </c>
      <c r="FP118" s="1">
        <f>SUM(EU$2:EU117)</f>
        <v>0</v>
      </c>
      <c r="FQ118" s="1">
        <f t="shared" si="352"/>
        <v>0</v>
      </c>
      <c r="FR118" s="1">
        <f t="shared" si="353"/>
        <v>0</v>
      </c>
      <c r="FS118" s="1">
        <f t="shared" si="354"/>
        <v>0</v>
      </c>
      <c r="FT118" s="1">
        <f t="shared" si="355"/>
        <v>0</v>
      </c>
      <c r="FU118" s="1">
        <f t="shared" si="356"/>
        <v>0</v>
      </c>
      <c r="FV118" s="1">
        <f t="shared" si="357"/>
        <v>0</v>
      </c>
      <c r="FW118" s="1">
        <f t="shared" si="358"/>
        <v>0</v>
      </c>
      <c r="FX118" s="1">
        <f t="shared" si="359"/>
        <v>0</v>
      </c>
      <c r="FY118" s="1">
        <f t="shared" si="360"/>
        <v>0</v>
      </c>
      <c r="FZ118" s="1">
        <f t="shared" si="361"/>
        <v>0</v>
      </c>
      <c r="GA118" s="1">
        <f t="shared" si="362"/>
        <v>0</v>
      </c>
      <c r="GB118" s="1">
        <f t="shared" si="363"/>
        <v>0</v>
      </c>
      <c r="GC118" s="1">
        <f t="shared" si="364"/>
        <v>0</v>
      </c>
      <c r="GD118" s="1">
        <f t="shared" si="365"/>
        <v>0</v>
      </c>
      <c r="GE118" s="1">
        <f t="shared" si="366"/>
        <v>0</v>
      </c>
      <c r="GF118" s="1">
        <f t="shared" si="367"/>
        <v>0</v>
      </c>
      <c r="GG118" s="1">
        <f t="shared" si="368"/>
        <v>0</v>
      </c>
      <c r="GH118" s="1">
        <f t="shared" si="369"/>
        <v>0</v>
      </c>
      <c r="GI118" s="1">
        <f t="shared" si="370"/>
        <v>0</v>
      </c>
      <c r="GJ118" s="1">
        <f t="shared" si="371"/>
        <v>0</v>
      </c>
      <c r="GK118" s="1">
        <f t="shared" si="372"/>
        <v>0</v>
      </c>
      <c r="GL118" s="1">
        <f t="shared" si="227"/>
        <v>0</v>
      </c>
      <c r="GM118" s="1">
        <f t="shared" si="373"/>
        <v>1</v>
      </c>
      <c r="GN118">
        <f t="shared" si="452"/>
        <v>0</v>
      </c>
      <c r="GO118">
        <f t="shared" si="452"/>
        <v>0</v>
      </c>
      <c r="GP118">
        <f t="shared" si="452"/>
        <v>0</v>
      </c>
      <c r="GQ118">
        <f t="shared" si="452"/>
        <v>0</v>
      </c>
      <c r="GR118">
        <f t="shared" si="452"/>
        <v>0</v>
      </c>
      <c r="GS118">
        <f t="shared" si="452"/>
        <v>0</v>
      </c>
      <c r="GT118">
        <f t="shared" si="452"/>
        <v>0</v>
      </c>
      <c r="GU118">
        <f t="shared" si="452"/>
        <v>0</v>
      </c>
      <c r="GV118">
        <f t="shared" si="452"/>
        <v>0</v>
      </c>
      <c r="GW118">
        <f t="shared" si="452"/>
        <v>0</v>
      </c>
      <c r="GX118">
        <f t="shared" si="452"/>
        <v>0</v>
      </c>
      <c r="GY118">
        <f t="shared" si="452"/>
        <v>0</v>
      </c>
      <c r="GZ118">
        <f t="shared" si="452"/>
        <v>0</v>
      </c>
      <c r="HA118">
        <f t="shared" si="452"/>
        <v>0</v>
      </c>
      <c r="HB118">
        <f t="shared" si="452"/>
        <v>0</v>
      </c>
      <c r="HC118">
        <f t="shared" si="452"/>
        <v>0</v>
      </c>
      <c r="HD118">
        <f t="shared" si="453"/>
        <v>0</v>
      </c>
      <c r="HE118">
        <f t="shared" si="453"/>
        <v>0</v>
      </c>
      <c r="HF118">
        <f t="shared" si="453"/>
        <v>0</v>
      </c>
      <c r="HG118">
        <f t="shared" si="453"/>
        <v>0</v>
      </c>
      <c r="HH118">
        <f t="shared" si="453"/>
        <v>0</v>
      </c>
      <c r="HI118">
        <f t="shared" si="453"/>
        <v>0</v>
      </c>
      <c r="HJ118">
        <f t="shared" si="453"/>
        <v>0</v>
      </c>
      <c r="HK118">
        <f t="shared" si="453"/>
        <v>0</v>
      </c>
      <c r="HL118">
        <f t="shared" si="453"/>
        <v>0</v>
      </c>
      <c r="HM118">
        <f t="shared" si="453"/>
        <v>0</v>
      </c>
      <c r="HN118">
        <f t="shared" si="453"/>
        <v>0</v>
      </c>
      <c r="HO118">
        <f t="shared" si="453"/>
        <v>0</v>
      </c>
      <c r="HP118">
        <f t="shared" si="453"/>
        <v>0</v>
      </c>
      <c r="HQ118">
        <f t="shared" si="453"/>
        <v>0</v>
      </c>
      <c r="HR118">
        <f t="shared" si="453"/>
        <v>0</v>
      </c>
      <c r="HS118">
        <f t="shared" si="453"/>
        <v>0</v>
      </c>
      <c r="HT118">
        <f t="shared" si="454"/>
        <v>0</v>
      </c>
      <c r="HU118">
        <f t="shared" si="454"/>
        <v>0</v>
      </c>
      <c r="HV118">
        <f t="shared" si="454"/>
        <v>0</v>
      </c>
      <c r="HW118">
        <f t="shared" si="454"/>
        <v>0</v>
      </c>
      <c r="HX118">
        <f t="shared" si="454"/>
        <v>0</v>
      </c>
      <c r="HY118">
        <f t="shared" si="454"/>
        <v>0</v>
      </c>
      <c r="HZ118">
        <f t="shared" si="454"/>
        <v>0</v>
      </c>
      <c r="IA118">
        <f t="shared" si="454"/>
        <v>0</v>
      </c>
      <c r="IB118">
        <f t="shared" si="454"/>
        <v>0</v>
      </c>
      <c r="IC118">
        <f t="shared" si="454"/>
        <v>0</v>
      </c>
      <c r="ID118">
        <f t="shared" si="454"/>
        <v>0</v>
      </c>
      <c r="IE118">
        <f t="shared" si="454"/>
        <v>0</v>
      </c>
      <c r="IF118">
        <f t="shared" si="454"/>
        <v>0</v>
      </c>
      <c r="IG118">
        <f t="shared" si="454"/>
        <v>0</v>
      </c>
      <c r="IH118">
        <f t="shared" si="454"/>
        <v>0</v>
      </c>
      <c r="II118">
        <f t="shared" si="454"/>
        <v>0</v>
      </c>
      <c r="IJ118">
        <f t="shared" si="455"/>
        <v>0</v>
      </c>
      <c r="IK118">
        <f t="shared" si="455"/>
        <v>0</v>
      </c>
      <c r="IL118">
        <f t="shared" si="455"/>
        <v>0</v>
      </c>
      <c r="IM118">
        <f t="shared" si="455"/>
        <v>0</v>
      </c>
      <c r="IN118">
        <f t="shared" si="455"/>
        <v>0</v>
      </c>
      <c r="IO118">
        <f t="shared" si="455"/>
        <v>0</v>
      </c>
      <c r="IP118">
        <f t="shared" si="455"/>
        <v>0</v>
      </c>
      <c r="IQ118">
        <f t="shared" si="455"/>
        <v>0</v>
      </c>
      <c r="IR118">
        <f t="shared" si="455"/>
        <v>0</v>
      </c>
      <c r="IS118">
        <f t="shared" si="455"/>
        <v>0</v>
      </c>
      <c r="IT118">
        <f t="shared" si="455"/>
        <v>0</v>
      </c>
      <c r="IU118">
        <f t="shared" si="455"/>
        <v>0</v>
      </c>
      <c r="IV118">
        <f t="shared" si="455"/>
        <v>0</v>
      </c>
      <c r="IW118">
        <f t="shared" si="455"/>
        <v>0</v>
      </c>
      <c r="IX118">
        <f t="shared" si="455"/>
        <v>0</v>
      </c>
      <c r="IY118">
        <f t="shared" si="455"/>
        <v>0</v>
      </c>
      <c r="IZ118">
        <f t="shared" si="456"/>
        <v>0</v>
      </c>
      <c r="JA118">
        <f t="shared" si="456"/>
        <v>0</v>
      </c>
      <c r="JB118">
        <f t="shared" si="456"/>
        <v>0</v>
      </c>
      <c r="JC118">
        <f t="shared" si="456"/>
        <v>0</v>
      </c>
      <c r="JD118">
        <f t="shared" si="456"/>
        <v>0</v>
      </c>
      <c r="JE118">
        <f t="shared" si="456"/>
        <v>0</v>
      </c>
      <c r="JF118">
        <f t="shared" si="456"/>
        <v>0</v>
      </c>
      <c r="JG118">
        <f t="shared" si="456"/>
        <v>0</v>
      </c>
      <c r="JH118">
        <f t="shared" si="456"/>
        <v>0</v>
      </c>
      <c r="JI118">
        <f t="shared" si="456"/>
        <v>0</v>
      </c>
      <c r="JJ118">
        <f t="shared" si="456"/>
        <v>0</v>
      </c>
      <c r="JK118">
        <f t="shared" si="456"/>
        <v>0</v>
      </c>
      <c r="JL118">
        <f t="shared" si="456"/>
        <v>0</v>
      </c>
      <c r="JM118">
        <f t="shared" si="456"/>
        <v>0</v>
      </c>
      <c r="JN118">
        <f>SUM(GN$2:GN117)</f>
        <v>0</v>
      </c>
      <c r="JO118">
        <f>SUM(GO$2:GO117)</f>
        <v>0</v>
      </c>
      <c r="JP118">
        <f>SUM(GP$2:GP117)</f>
        <v>0</v>
      </c>
      <c r="JQ118">
        <f>SUM(GQ$2:GQ117)</f>
        <v>0</v>
      </c>
      <c r="JR118">
        <f>SUM(GR$2:GR117)</f>
        <v>0</v>
      </c>
      <c r="JS118">
        <f>SUM(GS$2:GS117)</f>
        <v>0</v>
      </c>
      <c r="JT118">
        <f>SUM(GT$2:GT117)</f>
        <v>0</v>
      </c>
      <c r="JU118">
        <f>SUM(GU$2:GU117)</f>
        <v>0</v>
      </c>
      <c r="JV118">
        <f>SUM(GV$2:GV117)</f>
        <v>0</v>
      </c>
      <c r="JW118">
        <f>SUM(GW$2:GW117)</f>
        <v>0</v>
      </c>
      <c r="JX118">
        <f>SUM(GX$2:GX117)</f>
        <v>0</v>
      </c>
      <c r="JY118">
        <f>SUM(GY$2:GY117)</f>
        <v>0</v>
      </c>
      <c r="JZ118">
        <f>SUM(GZ$2:GZ117)</f>
        <v>0</v>
      </c>
      <c r="KA118">
        <f>SUM(HA$2:HA117)</f>
        <v>0</v>
      </c>
      <c r="KB118">
        <f>SUM(HB$2:HB117)</f>
        <v>0</v>
      </c>
      <c r="KC118">
        <f>SUM(HC$2:HC117)</f>
        <v>0</v>
      </c>
      <c r="KD118">
        <f>SUM(HD$2:HD117)</f>
        <v>0</v>
      </c>
      <c r="KE118">
        <f>SUM(HE$2:HE117)</f>
        <v>0</v>
      </c>
      <c r="KF118">
        <f>SUM(HF$2:HF117)</f>
        <v>0</v>
      </c>
      <c r="KG118">
        <f>SUM(HG$2:HG117)</f>
        <v>0</v>
      </c>
      <c r="KH118">
        <f>SUM(HH$2:HH117)</f>
        <v>0</v>
      </c>
      <c r="KI118">
        <f>SUM(HI$2:HI117)</f>
        <v>0</v>
      </c>
      <c r="KJ118">
        <f>SUM(HJ$2:HJ117)</f>
        <v>0</v>
      </c>
      <c r="KK118">
        <f>SUM(HK$2:HK117)</f>
        <v>0</v>
      </c>
      <c r="KL118">
        <f>SUM(HL$2:HL117)</f>
        <v>0</v>
      </c>
      <c r="KM118">
        <f>SUM(HM$2:HM117)</f>
        <v>0</v>
      </c>
      <c r="KN118">
        <f>SUM(HN$2:HN117)</f>
        <v>0</v>
      </c>
      <c r="KO118">
        <f>SUM(HO$2:HO117)</f>
        <v>0</v>
      </c>
      <c r="KP118">
        <f>SUM(HP$2:HP117)</f>
        <v>0</v>
      </c>
      <c r="KQ118">
        <f>SUM(HQ$2:HQ117)</f>
        <v>0</v>
      </c>
      <c r="KR118">
        <f>SUM(HR$2:HR117)</f>
        <v>0</v>
      </c>
      <c r="KS118">
        <f>SUM(HS$2:HS117)</f>
        <v>0</v>
      </c>
      <c r="KT118">
        <f>SUM(HT$2:HT117)</f>
        <v>0</v>
      </c>
      <c r="KU118">
        <f>SUM(HU$2:HU117)</f>
        <v>0</v>
      </c>
      <c r="KV118">
        <f>SUM(HV$2:HV117)</f>
        <v>0</v>
      </c>
      <c r="KW118">
        <f>SUM(HW$2:HW117)</f>
        <v>0</v>
      </c>
      <c r="KX118">
        <f>SUM(HX$2:HX117)</f>
        <v>0</v>
      </c>
      <c r="KY118">
        <f>SUM(HY$2:HY117)</f>
        <v>0</v>
      </c>
      <c r="KZ118">
        <f>SUM(HZ$2:HZ117)</f>
        <v>0</v>
      </c>
      <c r="LA118">
        <f>SUM(IA$2:IA117)</f>
        <v>0</v>
      </c>
      <c r="LB118">
        <f>SUM(IB$2:IB117)</f>
        <v>0</v>
      </c>
      <c r="LC118">
        <f>SUM(IC$2:IC117)</f>
        <v>0</v>
      </c>
      <c r="LD118">
        <f>SUM(ID$2:ID117)</f>
        <v>0</v>
      </c>
      <c r="LE118">
        <f>SUM(IE$2:IE117)</f>
        <v>0</v>
      </c>
      <c r="LF118">
        <f>SUM(IF$2:IF117)</f>
        <v>0</v>
      </c>
      <c r="LG118">
        <f>SUM(IG$2:IG117)</f>
        <v>0</v>
      </c>
      <c r="LH118">
        <f>SUM(IH$2:IH117)</f>
        <v>0</v>
      </c>
      <c r="LI118">
        <f>SUM(II$2:II117)</f>
        <v>0</v>
      </c>
      <c r="LJ118">
        <f>SUM(IJ$2:IJ117)</f>
        <v>0</v>
      </c>
      <c r="LK118">
        <f>SUM(IK$2:IK117)</f>
        <v>0</v>
      </c>
      <c r="LL118">
        <f>SUM(IL$2:IL117)</f>
        <v>0</v>
      </c>
      <c r="LM118">
        <f>SUM(IM$2:IM117)</f>
        <v>0</v>
      </c>
      <c r="LN118">
        <f>SUM(IN$2:IN117)</f>
        <v>0</v>
      </c>
      <c r="LO118">
        <f>SUM(IO$2:IO117)</f>
        <v>0</v>
      </c>
      <c r="LP118">
        <f>SUM(IP$2:IP117)</f>
        <v>0</v>
      </c>
      <c r="LQ118">
        <f>SUM(IQ$2:IQ117)</f>
        <v>0</v>
      </c>
      <c r="LR118">
        <f>SUM(IR$2:IR117)</f>
        <v>0</v>
      </c>
      <c r="LS118">
        <f>SUM(IS$2:IS117)</f>
        <v>0</v>
      </c>
      <c r="LT118">
        <f>SUM(IT$2:IT117)</f>
        <v>0</v>
      </c>
      <c r="LU118">
        <f>SUM(IU$2:IU117)</f>
        <v>0</v>
      </c>
      <c r="LV118">
        <f>SUM(IV$2:IV117)</f>
        <v>0</v>
      </c>
      <c r="LW118">
        <f>SUM(IW$2:IW117)</f>
        <v>0</v>
      </c>
      <c r="LX118">
        <f>SUM(IX$2:IX117)</f>
        <v>0</v>
      </c>
      <c r="LY118">
        <f>SUM(IY$2:IY117)</f>
        <v>0</v>
      </c>
      <c r="LZ118">
        <f>SUM(IZ$2:IZ117)</f>
        <v>0</v>
      </c>
      <c r="MA118">
        <f>SUM(JA$2:JA117)</f>
        <v>0</v>
      </c>
      <c r="MB118">
        <f>SUM(JB$2:JB117)</f>
        <v>0</v>
      </c>
      <c r="MC118">
        <f>SUM(JC$2:JC117)</f>
        <v>0</v>
      </c>
      <c r="MD118">
        <f>SUM(JD$2:JD117)</f>
        <v>0</v>
      </c>
      <c r="ME118">
        <f>SUM(JE$2:JE117)</f>
        <v>0</v>
      </c>
      <c r="MF118">
        <f>SUM(JF$2:JF117)</f>
        <v>0</v>
      </c>
      <c r="MG118">
        <f>SUM(JG$2:JG117)</f>
        <v>0</v>
      </c>
      <c r="MH118">
        <f>SUM(JH$2:JH117)</f>
        <v>0</v>
      </c>
      <c r="MI118">
        <f>SUM(JI$2:JI117)</f>
        <v>0</v>
      </c>
      <c r="MJ118">
        <f>SUM(JJ$2:JJ117)</f>
        <v>0</v>
      </c>
      <c r="MK118">
        <f>SUM(JK$2:JK117)</f>
        <v>0</v>
      </c>
      <c r="ML118">
        <f>SUM(JL$2:JL117)</f>
        <v>0</v>
      </c>
      <c r="MM118">
        <f>SUM(JM$2:JM117)</f>
        <v>0</v>
      </c>
      <c r="MN118">
        <f t="shared" si="374"/>
        <v>0</v>
      </c>
      <c r="MO118">
        <f t="shared" si="375"/>
        <v>0</v>
      </c>
      <c r="MP118">
        <f t="shared" si="376"/>
        <v>0</v>
      </c>
      <c r="MQ118">
        <f t="shared" si="377"/>
        <v>0</v>
      </c>
      <c r="MR118">
        <f t="shared" si="378"/>
        <v>0</v>
      </c>
      <c r="MS118">
        <f t="shared" si="379"/>
        <v>0</v>
      </c>
      <c r="MT118">
        <f t="shared" si="380"/>
        <v>0</v>
      </c>
      <c r="MU118">
        <f t="shared" si="381"/>
        <v>0</v>
      </c>
      <c r="MV118">
        <f t="shared" si="382"/>
        <v>0</v>
      </c>
      <c r="MW118">
        <f t="shared" si="383"/>
        <v>0</v>
      </c>
      <c r="MX118">
        <f t="shared" si="384"/>
        <v>0</v>
      </c>
      <c r="MY118">
        <f t="shared" si="385"/>
        <v>0</v>
      </c>
      <c r="MZ118">
        <f t="shared" si="386"/>
        <v>0</v>
      </c>
      <c r="NA118">
        <f t="shared" si="387"/>
        <v>0</v>
      </c>
      <c r="NB118">
        <f t="shared" si="388"/>
        <v>0</v>
      </c>
      <c r="NC118">
        <f t="shared" si="389"/>
        <v>0</v>
      </c>
      <c r="ND118">
        <f t="shared" si="390"/>
        <v>0</v>
      </c>
      <c r="NE118">
        <f t="shared" si="391"/>
        <v>0</v>
      </c>
      <c r="NF118">
        <f t="shared" si="392"/>
        <v>0</v>
      </c>
      <c r="NG118">
        <f t="shared" si="393"/>
        <v>0</v>
      </c>
      <c r="NH118">
        <f t="shared" si="394"/>
        <v>0</v>
      </c>
      <c r="NI118">
        <f t="shared" si="395"/>
        <v>0</v>
      </c>
      <c r="NJ118">
        <f t="shared" si="396"/>
        <v>0</v>
      </c>
      <c r="NK118">
        <f t="shared" si="397"/>
        <v>0</v>
      </c>
      <c r="NL118">
        <f t="shared" si="398"/>
        <v>0</v>
      </c>
      <c r="NM118">
        <f t="shared" si="399"/>
        <v>0</v>
      </c>
      <c r="NN118">
        <f t="shared" si="400"/>
        <v>0</v>
      </c>
      <c r="NO118">
        <f t="shared" si="401"/>
        <v>0</v>
      </c>
      <c r="NP118">
        <f t="shared" si="402"/>
        <v>0</v>
      </c>
      <c r="NQ118">
        <f t="shared" si="403"/>
        <v>0</v>
      </c>
      <c r="NR118">
        <f t="shared" si="404"/>
        <v>0</v>
      </c>
      <c r="NS118">
        <f t="shared" si="405"/>
        <v>0</v>
      </c>
      <c r="NT118">
        <f t="shared" si="406"/>
        <v>0</v>
      </c>
      <c r="NU118">
        <f t="shared" si="407"/>
        <v>0</v>
      </c>
      <c r="NV118">
        <f t="shared" si="408"/>
        <v>0</v>
      </c>
      <c r="NW118">
        <f t="shared" si="409"/>
        <v>0</v>
      </c>
      <c r="NX118">
        <f t="shared" si="410"/>
        <v>0</v>
      </c>
      <c r="NY118">
        <f t="shared" si="411"/>
        <v>0</v>
      </c>
      <c r="NZ118">
        <f t="shared" si="412"/>
        <v>0</v>
      </c>
      <c r="OA118">
        <f t="shared" si="413"/>
        <v>0</v>
      </c>
      <c r="OB118">
        <f t="shared" si="414"/>
        <v>0</v>
      </c>
      <c r="OC118">
        <f t="shared" si="415"/>
        <v>0</v>
      </c>
      <c r="OD118">
        <f t="shared" si="416"/>
        <v>0</v>
      </c>
      <c r="OE118">
        <f t="shared" si="417"/>
        <v>0</v>
      </c>
      <c r="OF118">
        <f t="shared" si="418"/>
        <v>0</v>
      </c>
      <c r="OG118">
        <f t="shared" si="419"/>
        <v>0</v>
      </c>
      <c r="OH118">
        <f t="shared" si="420"/>
        <v>0</v>
      </c>
      <c r="OI118">
        <f t="shared" si="421"/>
        <v>0</v>
      </c>
      <c r="OJ118">
        <f t="shared" si="422"/>
        <v>0</v>
      </c>
      <c r="OK118">
        <f t="shared" si="423"/>
        <v>0</v>
      </c>
      <c r="OL118">
        <f t="shared" si="424"/>
        <v>0</v>
      </c>
      <c r="OM118">
        <f t="shared" si="425"/>
        <v>0</v>
      </c>
      <c r="ON118">
        <f t="shared" si="426"/>
        <v>0</v>
      </c>
      <c r="OO118">
        <f t="shared" si="427"/>
        <v>0</v>
      </c>
      <c r="OP118">
        <f t="shared" si="428"/>
        <v>0</v>
      </c>
      <c r="OQ118">
        <f t="shared" si="429"/>
        <v>0</v>
      </c>
      <c r="OR118">
        <f t="shared" si="430"/>
        <v>0</v>
      </c>
      <c r="OS118">
        <f t="shared" si="431"/>
        <v>0</v>
      </c>
      <c r="OT118">
        <f t="shared" si="432"/>
        <v>0</v>
      </c>
      <c r="OU118">
        <f t="shared" si="433"/>
        <v>0</v>
      </c>
      <c r="OV118">
        <f t="shared" si="434"/>
        <v>0</v>
      </c>
      <c r="OW118">
        <f t="shared" si="435"/>
        <v>0</v>
      </c>
      <c r="OX118">
        <f t="shared" si="436"/>
        <v>0</v>
      </c>
      <c r="OY118">
        <f t="shared" si="437"/>
        <v>0</v>
      </c>
      <c r="OZ118">
        <f t="shared" si="438"/>
        <v>0</v>
      </c>
      <c r="PA118">
        <f t="shared" si="439"/>
        <v>0</v>
      </c>
      <c r="PB118">
        <f t="shared" si="440"/>
        <v>0</v>
      </c>
      <c r="PC118">
        <f t="shared" si="441"/>
        <v>0</v>
      </c>
      <c r="PD118">
        <f t="shared" si="442"/>
        <v>0</v>
      </c>
      <c r="PE118">
        <f t="shared" si="443"/>
        <v>0</v>
      </c>
      <c r="PF118">
        <f t="shared" si="444"/>
        <v>0</v>
      </c>
      <c r="PG118">
        <f t="shared" si="445"/>
        <v>0</v>
      </c>
      <c r="PH118">
        <f t="shared" si="446"/>
        <v>0</v>
      </c>
      <c r="PI118">
        <f t="shared" si="447"/>
        <v>0</v>
      </c>
      <c r="PJ118">
        <f t="shared" si="448"/>
        <v>0</v>
      </c>
      <c r="PK118">
        <f t="shared" si="449"/>
        <v>0</v>
      </c>
      <c r="PL118">
        <f t="shared" si="450"/>
        <v>0</v>
      </c>
      <c r="PM118">
        <f t="shared" si="451"/>
        <v>0</v>
      </c>
      <c r="PN118">
        <f t="shared" si="229"/>
        <v>0</v>
      </c>
    </row>
    <row r="119" spans="18:430">
      <c r="R119" s="1"/>
      <c r="S119" s="1"/>
      <c r="Y119" s="1"/>
      <c r="Z119" s="1"/>
      <c r="AF119" s="1"/>
      <c r="AG119" s="1"/>
      <c r="AH119" s="1"/>
      <c r="AI119" s="1"/>
      <c r="AJ119" s="1"/>
      <c r="AK119" s="1"/>
      <c r="AL119" s="1"/>
      <c r="AQ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M119" s="1"/>
      <c r="BQ119" s="1"/>
      <c r="BR119" s="1"/>
      <c r="BS119" s="1"/>
      <c r="BT119" s="1"/>
      <c r="BU119" s="1"/>
      <c r="BV119" s="1"/>
      <c r="BW119" s="1"/>
      <c r="BX119" s="1"/>
      <c r="BZ119" s="1"/>
      <c r="CA119" s="1"/>
      <c r="CC119" s="1"/>
      <c r="CD119" s="1"/>
      <c r="CF119" s="1"/>
      <c r="CG119" s="1"/>
      <c r="CH119" s="1"/>
      <c r="CI119" s="1"/>
      <c r="CK119" s="5"/>
      <c r="CL119" s="5"/>
      <c r="CM119" s="5"/>
      <c r="CO119" s="5"/>
      <c r="CQ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>
        <f t="shared" si="331"/>
        <v>0</v>
      </c>
      <c r="EB119" s="1">
        <f t="shared" si="332"/>
        <v>0</v>
      </c>
      <c r="EC119" s="1">
        <f t="shared" si="333"/>
        <v>0</v>
      </c>
      <c r="ED119" s="1">
        <f t="shared" si="334"/>
        <v>0</v>
      </c>
      <c r="EE119" s="1">
        <f t="shared" si="335"/>
        <v>0</v>
      </c>
      <c r="EF119" s="1">
        <f t="shared" si="336"/>
        <v>0</v>
      </c>
      <c r="EG119" s="1">
        <f t="shared" si="337"/>
        <v>0</v>
      </c>
      <c r="EH119" s="1">
        <f t="shared" si="338"/>
        <v>0</v>
      </c>
      <c r="EI119" s="1">
        <f t="shared" si="339"/>
        <v>0</v>
      </c>
      <c r="EJ119" s="1">
        <f t="shared" si="340"/>
        <v>0</v>
      </c>
      <c r="EK119" s="1">
        <f t="shared" si="341"/>
        <v>0</v>
      </c>
      <c r="EL119" s="1">
        <f t="shared" si="342"/>
        <v>0</v>
      </c>
      <c r="EM119" s="1">
        <f t="shared" si="343"/>
        <v>0</v>
      </c>
      <c r="EN119" s="1">
        <f t="shared" si="344"/>
        <v>0</v>
      </c>
      <c r="EO119" s="1">
        <f t="shared" si="345"/>
        <v>0</v>
      </c>
      <c r="EP119" s="1">
        <f t="shared" si="346"/>
        <v>0</v>
      </c>
      <c r="EQ119" s="1">
        <f t="shared" si="347"/>
        <v>0</v>
      </c>
      <c r="ER119" s="1">
        <f t="shared" si="348"/>
        <v>0</v>
      </c>
      <c r="ES119" s="1">
        <f t="shared" si="349"/>
        <v>0</v>
      </c>
      <c r="ET119" s="1">
        <f t="shared" si="350"/>
        <v>0</v>
      </c>
      <c r="EU119" s="1">
        <f t="shared" si="351"/>
        <v>0</v>
      </c>
      <c r="EV119" s="1">
        <f>SUM(EA$2:EA118)</f>
        <v>0</v>
      </c>
      <c r="EW119" s="1">
        <f>SUM(EB$2:EB118)</f>
        <v>0</v>
      </c>
      <c r="EX119" s="1">
        <f>SUM(EC$2:EC118)</f>
        <v>0</v>
      </c>
      <c r="EY119" s="1">
        <f>SUM(ED$2:ED118)</f>
        <v>0</v>
      </c>
      <c r="EZ119" s="1">
        <f>SUM(EE$2:EE118)</f>
        <v>0</v>
      </c>
      <c r="FA119" s="1">
        <f>SUM(EF$2:EF118)</f>
        <v>0</v>
      </c>
      <c r="FB119" s="1">
        <f>SUM(EG$2:EG118)</f>
        <v>0</v>
      </c>
      <c r="FC119" s="1">
        <f>SUM(EH$2:EH118)</f>
        <v>0</v>
      </c>
      <c r="FD119" s="1">
        <f>SUM(EI$2:EI118)</f>
        <v>0</v>
      </c>
      <c r="FE119" s="1">
        <f>SUM(EJ$2:EJ118)</f>
        <v>0</v>
      </c>
      <c r="FF119" s="1">
        <f>SUM(EK$2:EK118)</f>
        <v>0</v>
      </c>
      <c r="FG119" s="1">
        <f>SUM(EL$2:EL118)</f>
        <v>0</v>
      </c>
      <c r="FH119" s="1">
        <f>SUM(EM$2:EM118)</f>
        <v>0</v>
      </c>
      <c r="FI119" s="1">
        <f>SUM(EN$2:EN118)</f>
        <v>0</v>
      </c>
      <c r="FJ119" s="1">
        <f>SUM(EO$2:EO118)</f>
        <v>0</v>
      </c>
      <c r="FK119" s="1">
        <f>SUM(EP$2:EP118)</f>
        <v>0</v>
      </c>
      <c r="FL119" s="1">
        <f>SUM(EQ$2:EQ118)</f>
        <v>0</v>
      </c>
      <c r="FM119" s="1">
        <f>SUM(ER$2:ER118)</f>
        <v>0</v>
      </c>
      <c r="FN119" s="1">
        <f>SUM(ES$2:ES118)</f>
        <v>0</v>
      </c>
      <c r="FO119" s="1">
        <f>SUM(ET$2:ET118)</f>
        <v>0</v>
      </c>
      <c r="FP119" s="1">
        <f>SUM(EU$2:EU118)</f>
        <v>0</v>
      </c>
      <c r="FQ119" s="1">
        <f t="shared" si="352"/>
        <v>0</v>
      </c>
      <c r="FR119" s="1">
        <f t="shared" si="353"/>
        <v>0</v>
      </c>
      <c r="FS119" s="1">
        <f t="shared" si="354"/>
        <v>0</v>
      </c>
      <c r="FT119" s="1">
        <f t="shared" si="355"/>
        <v>0</v>
      </c>
      <c r="FU119" s="1">
        <f t="shared" si="356"/>
        <v>0</v>
      </c>
      <c r="FV119" s="1">
        <f t="shared" si="357"/>
        <v>0</v>
      </c>
      <c r="FW119" s="1">
        <f t="shared" si="358"/>
        <v>0</v>
      </c>
      <c r="FX119" s="1">
        <f t="shared" si="359"/>
        <v>0</v>
      </c>
      <c r="FY119" s="1">
        <f t="shared" si="360"/>
        <v>0</v>
      </c>
      <c r="FZ119" s="1">
        <f t="shared" si="361"/>
        <v>0</v>
      </c>
      <c r="GA119" s="1">
        <f t="shared" si="362"/>
        <v>0</v>
      </c>
      <c r="GB119" s="1">
        <f t="shared" si="363"/>
        <v>0</v>
      </c>
      <c r="GC119" s="1">
        <f t="shared" si="364"/>
        <v>0</v>
      </c>
      <c r="GD119" s="1">
        <f t="shared" si="365"/>
        <v>0</v>
      </c>
      <c r="GE119" s="1">
        <f t="shared" si="366"/>
        <v>0</v>
      </c>
      <c r="GF119" s="1">
        <f t="shared" si="367"/>
        <v>0</v>
      </c>
      <c r="GG119" s="1">
        <f t="shared" si="368"/>
        <v>0</v>
      </c>
      <c r="GH119" s="1">
        <f t="shared" si="369"/>
        <v>0</v>
      </c>
      <c r="GI119" s="1">
        <f t="shared" si="370"/>
        <v>0</v>
      </c>
      <c r="GJ119" s="1">
        <f t="shared" si="371"/>
        <v>0</v>
      </c>
      <c r="GK119" s="1">
        <f t="shared" si="372"/>
        <v>0</v>
      </c>
      <c r="GL119" s="1">
        <f t="shared" si="227"/>
        <v>0</v>
      </c>
      <c r="GM119" s="1">
        <f t="shared" si="373"/>
        <v>1</v>
      </c>
      <c r="GN119">
        <f t="shared" si="452"/>
        <v>0</v>
      </c>
      <c r="GO119">
        <f t="shared" si="452"/>
        <v>0</v>
      </c>
      <c r="GP119">
        <f t="shared" si="452"/>
        <v>0</v>
      </c>
      <c r="GQ119">
        <f t="shared" si="452"/>
        <v>0</v>
      </c>
      <c r="GR119">
        <f t="shared" si="452"/>
        <v>0</v>
      </c>
      <c r="GS119">
        <f t="shared" si="452"/>
        <v>0</v>
      </c>
      <c r="GT119">
        <f t="shared" si="452"/>
        <v>0</v>
      </c>
      <c r="GU119">
        <f t="shared" si="452"/>
        <v>0</v>
      </c>
      <c r="GV119">
        <f t="shared" si="452"/>
        <v>0</v>
      </c>
      <c r="GW119">
        <f t="shared" si="452"/>
        <v>0</v>
      </c>
      <c r="GX119">
        <f t="shared" si="452"/>
        <v>0</v>
      </c>
      <c r="GY119">
        <f t="shared" si="452"/>
        <v>0</v>
      </c>
      <c r="GZ119">
        <f t="shared" si="452"/>
        <v>0</v>
      </c>
      <c r="HA119">
        <f t="shared" si="452"/>
        <v>0</v>
      </c>
      <c r="HB119">
        <f t="shared" si="452"/>
        <v>0</v>
      </c>
      <c r="HC119">
        <f t="shared" si="452"/>
        <v>0</v>
      </c>
      <c r="HD119">
        <f t="shared" si="453"/>
        <v>0</v>
      </c>
      <c r="HE119">
        <f t="shared" si="453"/>
        <v>0</v>
      </c>
      <c r="HF119">
        <f t="shared" si="453"/>
        <v>0</v>
      </c>
      <c r="HG119">
        <f t="shared" si="453"/>
        <v>0</v>
      </c>
      <c r="HH119">
        <f t="shared" si="453"/>
        <v>0</v>
      </c>
      <c r="HI119">
        <f t="shared" si="453"/>
        <v>0</v>
      </c>
      <c r="HJ119">
        <f t="shared" si="453"/>
        <v>0</v>
      </c>
      <c r="HK119">
        <f t="shared" si="453"/>
        <v>0</v>
      </c>
      <c r="HL119">
        <f t="shared" si="453"/>
        <v>0</v>
      </c>
      <c r="HM119">
        <f t="shared" si="453"/>
        <v>0</v>
      </c>
      <c r="HN119">
        <f t="shared" si="453"/>
        <v>0</v>
      </c>
      <c r="HO119">
        <f t="shared" si="453"/>
        <v>0</v>
      </c>
      <c r="HP119">
        <f t="shared" si="453"/>
        <v>0</v>
      </c>
      <c r="HQ119">
        <f t="shared" si="453"/>
        <v>0</v>
      </c>
      <c r="HR119">
        <f t="shared" si="453"/>
        <v>0</v>
      </c>
      <c r="HS119">
        <f t="shared" si="453"/>
        <v>0</v>
      </c>
      <c r="HT119">
        <f t="shared" si="454"/>
        <v>0</v>
      </c>
      <c r="HU119">
        <f t="shared" si="454"/>
        <v>0</v>
      </c>
      <c r="HV119">
        <f t="shared" si="454"/>
        <v>0</v>
      </c>
      <c r="HW119">
        <f t="shared" si="454"/>
        <v>0</v>
      </c>
      <c r="HX119">
        <f t="shared" si="454"/>
        <v>0</v>
      </c>
      <c r="HY119">
        <f t="shared" si="454"/>
        <v>0</v>
      </c>
      <c r="HZ119">
        <f t="shared" si="454"/>
        <v>0</v>
      </c>
      <c r="IA119">
        <f t="shared" si="454"/>
        <v>0</v>
      </c>
      <c r="IB119">
        <f t="shared" si="454"/>
        <v>0</v>
      </c>
      <c r="IC119">
        <f t="shared" si="454"/>
        <v>0</v>
      </c>
      <c r="ID119">
        <f t="shared" si="454"/>
        <v>0</v>
      </c>
      <c r="IE119">
        <f t="shared" si="454"/>
        <v>0</v>
      </c>
      <c r="IF119">
        <f t="shared" si="454"/>
        <v>0</v>
      </c>
      <c r="IG119">
        <f t="shared" si="454"/>
        <v>0</v>
      </c>
      <c r="IH119">
        <f t="shared" si="454"/>
        <v>0</v>
      </c>
      <c r="II119">
        <f t="shared" si="454"/>
        <v>0</v>
      </c>
      <c r="IJ119">
        <f t="shared" si="455"/>
        <v>0</v>
      </c>
      <c r="IK119">
        <f t="shared" si="455"/>
        <v>0</v>
      </c>
      <c r="IL119">
        <f t="shared" si="455"/>
        <v>0</v>
      </c>
      <c r="IM119">
        <f t="shared" si="455"/>
        <v>0</v>
      </c>
      <c r="IN119">
        <f t="shared" si="455"/>
        <v>0</v>
      </c>
      <c r="IO119">
        <f t="shared" si="455"/>
        <v>0</v>
      </c>
      <c r="IP119">
        <f t="shared" si="455"/>
        <v>0</v>
      </c>
      <c r="IQ119">
        <f t="shared" si="455"/>
        <v>0</v>
      </c>
      <c r="IR119">
        <f t="shared" si="455"/>
        <v>0</v>
      </c>
      <c r="IS119">
        <f t="shared" si="455"/>
        <v>0</v>
      </c>
      <c r="IT119">
        <f t="shared" si="455"/>
        <v>0</v>
      </c>
      <c r="IU119">
        <f t="shared" si="455"/>
        <v>0</v>
      </c>
      <c r="IV119">
        <f t="shared" si="455"/>
        <v>0</v>
      </c>
      <c r="IW119">
        <f t="shared" si="455"/>
        <v>0</v>
      </c>
      <c r="IX119">
        <f t="shared" si="455"/>
        <v>0</v>
      </c>
      <c r="IY119">
        <f t="shared" si="455"/>
        <v>0</v>
      </c>
      <c r="IZ119">
        <f t="shared" si="456"/>
        <v>0</v>
      </c>
      <c r="JA119">
        <f t="shared" si="456"/>
        <v>0</v>
      </c>
      <c r="JB119">
        <f t="shared" si="456"/>
        <v>0</v>
      </c>
      <c r="JC119">
        <f t="shared" si="456"/>
        <v>0</v>
      </c>
      <c r="JD119">
        <f t="shared" si="456"/>
        <v>0</v>
      </c>
      <c r="JE119">
        <f t="shared" si="456"/>
        <v>0</v>
      </c>
      <c r="JF119">
        <f t="shared" si="456"/>
        <v>0</v>
      </c>
      <c r="JG119">
        <f t="shared" si="456"/>
        <v>0</v>
      </c>
      <c r="JH119">
        <f t="shared" si="456"/>
        <v>0</v>
      </c>
      <c r="JI119">
        <f t="shared" si="456"/>
        <v>0</v>
      </c>
      <c r="JJ119">
        <f t="shared" si="456"/>
        <v>0</v>
      </c>
      <c r="JK119">
        <f t="shared" si="456"/>
        <v>0</v>
      </c>
      <c r="JL119">
        <f t="shared" si="456"/>
        <v>0</v>
      </c>
      <c r="JM119">
        <f t="shared" si="456"/>
        <v>0</v>
      </c>
      <c r="JN119">
        <f>SUM(GN$2:GN118)</f>
        <v>0</v>
      </c>
      <c r="JO119">
        <f>SUM(GO$2:GO118)</f>
        <v>0</v>
      </c>
      <c r="JP119">
        <f>SUM(GP$2:GP118)</f>
        <v>0</v>
      </c>
      <c r="JQ119">
        <f>SUM(GQ$2:GQ118)</f>
        <v>0</v>
      </c>
      <c r="JR119">
        <f>SUM(GR$2:GR118)</f>
        <v>0</v>
      </c>
      <c r="JS119">
        <f>SUM(GS$2:GS118)</f>
        <v>0</v>
      </c>
      <c r="JT119">
        <f>SUM(GT$2:GT118)</f>
        <v>0</v>
      </c>
      <c r="JU119">
        <f>SUM(GU$2:GU118)</f>
        <v>0</v>
      </c>
      <c r="JV119">
        <f>SUM(GV$2:GV118)</f>
        <v>0</v>
      </c>
      <c r="JW119">
        <f>SUM(GW$2:GW118)</f>
        <v>0</v>
      </c>
      <c r="JX119">
        <f>SUM(GX$2:GX118)</f>
        <v>0</v>
      </c>
      <c r="JY119">
        <f>SUM(GY$2:GY118)</f>
        <v>0</v>
      </c>
      <c r="JZ119">
        <f>SUM(GZ$2:GZ118)</f>
        <v>0</v>
      </c>
      <c r="KA119">
        <f>SUM(HA$2:HA118)</f>
        <v>0</v>
      </c>
      <c r="KB119">
        <f>SUM(HB$2:HB118)</f>
        <v>0</v>
      </c>
      <c r="KC119">
        <f>SUM(HC$2:HC118)</f>
        <v>0</v>
      </c>
      <c r="KD119">
        <f>SUM(HD$2:HD118)</f>
        <v>0</v>
      </c>
      <c r="KE119">
        <f>SUM(HE$2:HE118)</f>
        <v>0</v>
      </c>
      <c r="KF119">
        <f>SUM(HF$2:HF118)</f>
        <v>0</v>
      </c>
      <c r="KG119">
        <f>SUM(HG$2:HG118)</f>
        <v>0</v>
      </c>
      <c r="KH119">
        <f>SUM(HH$2:HH118)</f>
        <v>0</v>
      </c>
      <c r="KI119">
        <f>SUM(HI$2:HI118)</f>
        <v>0</v>
      </c>
      <c r="KJ119">
        <f>SUM(HJ$2:HJ118)</f>
        <v>0</v>
      </c>
      <c r="KK119">
        <f>SUM(HK$2:HK118)</f>
        <v>0</v>
      </c>
      <c r="KL119">
        <f>SUM(HL$2:HL118)</f>
        <v>0</v>
      </c>
      <c r="KM119">
        <f>SUM(HM$2:HM118)</f>
        <v>0</v>
      </c>
      <c r="KN119">
        <f>SUM(HN$2:HN118)</f>
        <v>0</v>
      </c>
      <c r="KO119">
        <f>SUM(HO$2:HO118)</f>
        <v>0</v>
      </c>
      <c r="KP119">
        <f>SUM(HP$2:HP118)</f>
        <v>0</v>
      </c>
      <c r="KQ119">
        <f>SUM(HQ$2:HQ118)</f>
        <v>0</v>
      </c>
      <c r="KR119">
        <f>SUM(HR$2:HR118)</f>
        <v>0</v>
      </c>
      <c r="KS119">
        <f>SUM(HS$2:HS118)</f>
        <v>0</v>
      </c>
      <c r="KT119">
        <f>SUM(HT$2:HT118)</f>
        <v>0</v>
      </c>
      <c r="KU119">
        <f>SUM(HU$2:HU118)</f>
        <v>0</v>
      </c>
      <c r="KV119">
        <f>SUM(HV$2:HV118)</f>
        <v>0</v>
      </c>
      <c r="KW119">
        <f>SUM(HW$2:HW118)</f>
        <v>0</v>
      </c>
      <c r="KX119">
        <f>SUM(HX$2:HX118)</f>
        <v>0</v>
      </c>
      <c r="KY119">
        <f>SUM(HY$2:HY118)</f>
        <v>0</v>
      </c>
      <c r="KZ119">
        <f>SUM(HZ$2:HZ118)</f>
        <v>0</v>
      </c>
      <c r="LA119">
        <f>SUM(IA$2:IA118)</f>
        <v>0</v>
      </c>
      <c r="LB119">
        <f>SUM(IB$2:IB118)</f>
        <v>0</v>
      </c>
      <c r="LC119">
        <f>SUM(IC$2:IC118)</f>
        <v>0</v>
      </c>
      <c r="LD119">
        <f>SUM(ID$2:ID118)</f>
        <v>0</v>
      </c>
      <c r="LE119">
        <f>SUM(IE$2:IE118)</f>
        <v>0</v>
      </c>
      <c r="LF119">
        <f>SUM(IF$2:IF118)</f>
        <v>0</v>
      </c>
      <c r="LG119">
        <f>SUM(IG$2:IG118)</f>
        <v>0</v>
      </c>
      <c r="LH119">
        <f>SUM(IH$2:IH118)</f>
        <v>0</v>
      </c>
      <c r="LI119">
        <f>SUM(II$2:II118)</f>
        <v>0</v>
      </c>
      <c r="LJ119">
        <f>SUM(IJ$2:IJ118)</f>
        <v>0</v>
      </c>
      <c r="LK119">
        <f>SUM(IK$2:IK118)</f>
        <v>0</v>
      </c>
      <c r="LL119">
        <f>SUM(IL$2:IL118)</f>
        <v>0</v>
      </c>
      <c r="LM119">
        <f>SUM(IM$2:IM118)</f>
        <v>0</v>
      </c>
      <c r="LN119">
        <f>SUM(IN$2:IN118)</f>
        <v>0</v>
      </c>
      <c r="LO119">
        <f>SUM(IO$2:IO118)</f>
        <v>0</v>
      </c>
      <c r="LP119">
        <f>SUM(IP$2:IP118)</f>
        <v>0</v>
      </c>
      <c r="LQ119">
        <f>SUM(IQ$2:IQ118)</f>
        <v>0</v>
      </c>
      <c r="LR119">
        <f>SUM(IR$2:IR118)</f>
        <v>0</v>
      </c>
      <c r="LS119">
        <f>SUM(IS$2:IS118)</f>
        <v>0</v>
      </c>
      <c r="LT119">
        <f>SUM(IT$2:IT118)</f>
        <v>0</v>
      </c>
      <c r="LU119">
        <f>SUM(IU$2:IU118)</f>
        <v>0</v>
      </c>
      <c r="LV119">
        <f>SUM(IV$2:IV118)</f>
        <v>0</v>
      </c>
      <c r="LW119">
        <f>SUM(IW$2:IW118)</f>
        <v>0</v>
      </c>
      <c r="LX119">
        <f>SUM(IX$2:IX118)</f>
        <v>0</v>
      </c>
      <c r="LY119">
        <f>SUM(IY$2:IY118)</f>
        <v>0</v>
      </c>
      <c r="LZ119">
        <f>SUM(IZ$2:IZ118)</f>
        <v>0</v>
      </c>
      <c r="MA119">
        <f>SUM(JA$2:JA118)</f>
        <v>0</v>
      </c>
      <c r="MB119">
        <f>SUM(JB$2:JB118)</f>
        <v>0</v>
      </c>
      <c r="MC119">
        <f>SUM(JC$2:JC118)</f>
        <v>0</v>
      </c>
      <c r="MD119">
        <f>SUM(JD$2:JD118)</f>
        <v>0</v>
      </c>
      <c r="ME119">
        <f>SUM(JE$2:JE118)</f>
        <v>0</v>
      </c>
      <c r="MF119">
        <f>SUM(JF$2:JF118)</f>
        <v>0</v>
      </c>
      <c r="MG119">
        <f>SUM(JG$2:JG118)</f>
        <v>0</v>
      </c>
      <c r="MH119">
        <f>SUM(JH$2:JH118)</f>
        <v>0</v>
      </c>
      <c r="MI119">
        <f>SUM(JI$2:JI118)</f>
        <v>0</v>
      </c>
      <c r="MJ119">
        <f>SUM(JJ$2:JJ118)</f>
        <v>0</v>
      </c>
      <c r="MK119">
        <f>SUM(JK$2:JK118)</f>
        <v>0</v>
      </c>
      <c r="ML119">
        <f>SUM(JL$2:JL118)</f>
        <v>0</v>
      </c>
      <c r="MM119">
        <f>SUM(JM$2:JM118)</f>
        <v>0</v>
      </c>
      <c r="MN119">
        <f t="shared" si="374"/>
        <v>0</v>
      </c>
      <c r="MO119">
        <f t="shared" si="375"/>
        <v>0</v>
      </c>
      <c r="MP119">
        <f t="shared" si="376"/>
        <v>0</v>
      </c>
      <c r="MQ119">
        <f t="shared" si="377"/>
        <v>0</v>
      </c>
      <c r="MR119">
        <f t="shared" si="378"/>
        <v>0</v>
      </c>
      <c r="MS119">
        <f t="shared" si="379"/>
        <v>0</v>
      </c>
      <c r="MT119">
        <f t="shared" si="380"/>
        <v>0</v>
      </c>
      <c r="MU119">
        <f t="shared" si="381"/>
        <v>0</v>
      </c>
      <c r="MV119">
        <f t="shared" si="382"/>
        <v>0</v>
      </c>
      <c r="MW119">
        <f t="shared" si="383"/>
        <v>0</v>
      </c>
      <c r="MX119">
        <f t="shared" si="384"/>
        <v>0</v>
      </c>
      <c r="MY119">
        <f t="shared" si="385"/>
        <v>0</v>
      </c>
      <c r="MZ119">
        <f t="shared" si="386"/>
        <v>0</v>
      </c>
      <c r="NA119">
        <f t="shared" si="387"/>
        <v>0</v>
      </c>
      <c r="NB119">
        <f t="shared" si="388"/>
        <v>0</v>
      </c>
      <c r="NC119">
        <f t="shared" si="389"/>
        <v>0</v>
      </c>
      <c r="ND119">
        <f t="shared" si="390"/>
        <v>0</v>
      </c>
      <c r="NE119">
        <f t="shared" si="391"/>
        <v>0</v>
      </c>
      <c r="NF119">
        <f t="shared" si="392"/>
        <v>0</v>
      </c>
      <c r="NG119">
        <f t="shared" si="393"/>
        <v>0</v>
      </c>
      <c r="NH119">
        <f t="shared" si="394"/>
        <v>0</v>
      </c>
      <c r="NI119">
        <f t="shared" si="395"/>
        <v>0</v>
      </c>
      <c r="NJ119">
        <f t="shared" si="396"/>
        <v>0</v>
      </c>
      <c r="NK119">
        <f t="shared" si="397"/>
        <v>0</v>
      </c>
      <c r="NL119">
        <f t="shared" si="398"/>
        <v>0</v>
      </c>
      <c r="NM119">
        <f t="shared" si="399"/>
        <v>0</v>
      </c>
      <c r="NN119">
        <f t="shared" si="400"/>
        <v>0</v>
      </c>
      <c r="NO119">
        <f t="shared" si="401"/>
        <v>0</v>
      </c>
      <c r="NP119">
        <f t="shared" si="402"/>
        <v>0</v>
      </c>
      <c r="NQ119">
        <f t="shared" si="403"/>
        <v>0</v>
      </c>
      <c r="NR119">
        <f t="shared" si="404"/>
        <v>0</v>
      </c>
      <c r="NS119">
        <f t="shared" si="405"/>
        <v>0</v>
      </c>
      <c r="NT119">
        <f t="shared" si="406"/>
        <v>0</v>
      </c>
      <c r="NU119">
        <f t="shared" si="407"/>
        <v>0</v>
      </c>
      <c r="NV119">
        <f t="shared" si="408"/>
        <v>0</v>
      </c>
      <c r="NW119">
        <f t="shared" si="409"/>
        <v>0</v>
      </c>
      <c r="NX119">
        <f t="shared" si="410"/>
        <v>0</v>
      </c>
      <c r="NY119">
        <f t="shared" si="411"/>
        <v>0</v>
      </c>
      <c r="NZ119">
        <f t="shared" si="412"/>
        <v>0</v>
      </c>
      <c r="OA119">
        <f t="shared" si="413"/>
        <v>0</v>
      </c>
      <c r="OB119">
        <f t="shared" si="414"/>
        <v>0</v>
      </c>
      <c r="OC119">
        <f t="shared" si="415"/>
        <v>0</v>
      </c>
      <c r="OD119">
        <f t="shared" si="416"/>
        <v>0</v>
      </c>
      <c r="OE119">
        <f t="shared" si="417"/>
        <v>0</v>
      </c>
      <c r="OF119">
        <f t="shared" si="418"/>
        <v>0</v>
      </c>
      <c r="OG119">
        <f t="shared" si="419"/>
        <v>0</v>
      </c>
      <c r="OH119">
        <f t="shared" si="420"/>
        <v>0</v>
      </c>
      <c r="OI119">
        <f t="shared" si="421"/>
        <v>0</v>
      </c>
      <c r="OJ119">
        <f t="shared" si="422"/>
        <v>0</v>
      </c>
      <c r="OK119">
        <f t="shared" si="423"/>
        <v>0</v>
      </c>
      <c r="OL119">
        <f t="shared" si="424"/>
        <v>0</v>
      </c>
      <c r="OM119">
        <f t="shared" si="425"/>
        <v>0</v>
      </c>
      <c r="ON119">
        <f t="shared" si="426"/>
        <v>0</v>
      </c>
      <c r="OO119">
        <f t="shared" si="427"/>
        <v>0</v>
      </c>
      <c r="OP119">
        <f t="shared" si="428"/>
        <v>0</v>
      </c>
      <c r="OQ119">
        <f t="shared" si="429"/>
        <v>0</v>
      </c>
      <c r="OR119">
        <f t="shared" si="430"/>
        <v>0</v>
      </c>
      <c r="OS119">
        <f t="shared" si="431"/>
        <v>0</v>
      </c>
      <c r="OT119">
        <f t="shared" si="432"/>
        <v>0</v>
      </c>
      <c r="OU119">
        <f t="shared" si="433"/>
        <v>0</v>
      </c>
      <c r="OV119">
        <f t="shared" si="434"/>
        <v>0</v>
      </c>
      <c r="OW119">
        <f t="shared" si="435"/>
        <v>0</v>
      </c>
      <c r="OX119">
        <f t="shared" si="436"/>
        <v>0</v>
      </c>
      <c r="OY119">
        <f t="shared" si="437"/>
        <v>0</v>
      </c>
      <c r="OZ119">
        <f t="shared" si="438"/>
        <v>0</v>
      </c>
      <c r="PA119">
        <f t="shared" si="439"/>
        <v>0</v>
      </c>
      <c r="PB119">
        <f t="shared" si="440"/>
        <v>0</v>
      </c>
      <c r="PC119">
        <f t="shared" si="441"/>
        <v>0</v>
      </c>
      <c r="PD119">
        <f t="shared" si="442"/>
        <v>0</v>
      </c>
      <c r="PE119">
        <f t="shared" si="443"/>
        <v>0</v>
      </c>
      <c r="PF119">
        <f t="shared" si="444"/>
        <v>0</v>
      </c>
      <c r="PG119">
        <f t="shared" si="445"/>
        <v>0</v>
      </c>
      <c r="PH119">
        <f t="shared" si="446"/>
        <v>0</v>
      </c>
      <c r="PI119">
        <f t="shared" si="447"/>
        <v>0</v>
      </c>
      <c r="PJ119">
        <f t="shared" si="448"/>
        <v>0</v>
      </c>
      <c r="PK119">
        <f t="shared" si="449"/>
        <v>0</v>
      </c>
      <c r="PL119">
        <f t="shared" si="450"/>
        <v>0</v>
      </c>
      <c r="PM119">
        <f t="shared" si="451"/>
        <v>0</v>
      </c>
      <c r="PN119">
        <f t="shared" si="229"/>
        <v>0</v>
      </c>
    </row>
    <row r="120" spans="18:430">
      <c r="R120" s="1"/>
      <c r="S120" s="1"/>
      <c r="Y120" s="1"/>
      <c r="Z120" s="1"/>
      <c r="AF120" s="1"/>
      <c r="AG120" s="1"/>
      <c r="AH120" s="1"/>
      <c r="AI120" s="1"/>
      <c r="AJ120" s="1"/>
      <c r="AK120" s="1"/>
      <c r="AL120" s="1"/>
      <c r="AQ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M120" s="1"/>
      <c r="BQ120" s="1"/>
      <c r="BR120" s="1"/>
      <c r="BS120" s="1"/>
      <c r="BT120" s="1"/>
      <c r="BU120" s="1"/>
      <c r="BV120" s="1"/>
      <c r="BW120" s="1"/>
      <c r="BX120" s="1"/>
      <c r="BZ120" s="1"/>
      <c r="CA120" s="1"/>
      <c r="CC120" s="1"/>
      <c r="CD120" s="1"/>
      <c r="CF120" s="1"/>
      <c r="CG120" s="1"/>
      <c r="CH120" s="1"/>
      <c r="CI120" s="1"/>
      <c r="CK120" s="5"/>
      <c r="CL120" s="5"/>
      <c r="CM120" s="5"/>
      <c r="CO120" s="5"/>
      <c r="CQ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>
        <f t="shared" si="331"/>
        <v>0</v>
      </c>
      <c r="EB120" s="1">
        <f t="shared" si="332"/>
        <v>0</v>
      </c>
      <c r="EC120" s="1">
        <f t="shared" si="333"/>
        <v>0</v>
      </c>
      <c r="ED120" s="1">
        <f t="shared" si="334"/>
        <v>0</v>
      </c>
      <c r="EE120" s="1">
        <f t="shared" si="335"/>
        <v>0</v>
      </c>
      <c r="EF120" s="1">
        <f t="shared" si="336"/>
        <v>0</v>
      </c>
      <c r="EG120" s="1">
        <f t="shared" si="337"/>
        <v>0</v>
      </c>
      <c r="EH120" s="1">
        <f t="shared" si="338"/>
        <v>0</v>
      </c>
      <c r="EI120" s="1">
        <f t="shared" si="339"/>
        <v>0</v>
      </c>
      <c r="EJ120" s="1">
        <f t="shared" si="340"/>
        <v>0</v>
      </c>
      <c r="EK120" s="1">
        <f t="shared" si="341"/>
        <v>0</v>
      </c>
      <c r="EL120" s="1">
        <f t="shared" si="342"/>
        <v>0</v>
      </c>
      <c r="EM120" s="1">
        <f t="shared" si="343"/>
        <v>0</v>
      </c>
      <c r="EN120" s="1">
        <f t="shared" si="344"/>
        <v>0</v>
      </c>
      <c r="EO120" s="1">
        <f t="shared" si="345"/>
        <v>0</v>
      </c>
      <c r="EP120" s="1">
        <f t="shared" si="346"/>
        <v>0</v>
      </c>
      <c r="EQ120" s="1">
        <f t="shared" si="347"/>
        <v>0</v>
      </c>
      <c r="ER120" s="1">
        <f t="shared" si="348"/>
        <v>0</v>
      </c>
      <c r="ES120" s="1">
        <f t="shared" si="349"/>
        <v>0</v>
      </c>
      <c r="ET120" s="1">
        <f t="shared" si="350"/>
        <v>0</v>
      </c>
      <c r="EU120" s="1">
        <f t="shared" si="351"/>
        <v>0</v>
      </c>
      <c r="EV120" s="1">
        <f>SUM(EA$2:EA119)</f>
        <v>0</v>
      </c>
      <c r="EW120" s="1">
        <f>SUM(EB$2:EB119)</f>
        <v>0</v>
      </c>
      <c r="EX120" s="1">
        <f>SUM(EC$2:EC119)</f>
        <v>0</v>
      </c>
      <c r="EY120" s="1">
        <f>SUM(ED$2:ED119)</f>
        <v>0</v>
      </c>
      <c r="EZ120" s="1">
        <f>SUM(EE$2:EE119)</f>
        <v>0</v>
      </c>
      <c r="FA120" s="1">
        <f>SUM(EF$2:EF119)</f>
        <v>0</v>
      </c>
      <c r="FB120" s="1">
        <f>SUM(EG$2:EG119)</f>
        <v>0</v>
      </c>
      <c r="FC120" s="1">
        <f>SUM(EH$2:EH119)</f>
        <v>0</v>
      </c>
      <c r="FD120" s="1">
        <f>SUM(EI$2:EI119)</f>
        <v>0</v>
      </c>
      <c r="FE120" s="1">
        <f>SUM(EJ$2:EJ119)</f>
        <v>0</v>
      </c>
      <c r="FF120" s="1">
        <f>SUM(EK$2:EK119)</f>
        <v>0</v>
      </c>
      <c r="FG120" s="1">
        <f>SUM(EL$2:EL119)</f>
        <v>0</v>
      </c>
      <c r="FH120" s="1">
        <f>SUM(EM$2:EM119)</f>
        <v>0</v>
      </c>
      <c r="FI120" s="1">
        <f>SUM(EN$2:EN119)</f>
        <v>0</v>
      </c>
      <c r="FJ120" s="1">
        <f>SUM(EO$2:EO119)</f>
        <v>0</v>
      </c>
      <c r="FK120" s="1">
        <f>SUM(EP$2:EP119)</f>
        <v>0</v>
      </c>
      <c r="FL120" s="1">
        <f>SUM(EQ$2:EQ119)</f>
        <v>0</v>
      </c>
      <c r="FM120" s="1">
        <f>SUM(ER$2:ER119)</f>
        <v>0</v>
      </c>
      <c r="FN120" s="1">
        <f>SUM(ES$2:ES119)</f>
        <v>0</v>
      </c>
      <c r="FO120" s="1">
        <f>SUM(ET$2:ET119)</f>
        <v>0</v>
      </c>
      <c r="FP120" s="1">
        <f>SUM(EU$2:EU119)</f>
        <v>0</v>
      </c>
      <c r="FQ120" s="1">
        <f t="shared" si="352"/>
        <v>0</v>
      </c>
      <c r="FR120" s="1">
        <f t="shared" si="353"/>
        <v>0</v>
      </c>
      <c r="FS120" s="1">
        <f t="shared" si="354"/>
        <v>0</v>
      </c>
      <c r="FT120" s="1">
        <f t="shared" si="355"/>
        <v>0</v>
      </c>
      <c r="FU120" s="1">
        <f t="shared" si="356"/>
        <v>0</v>
      </c>
      <c r="FV120" s="1">
        <f t="shared" si="357"/>
        <v>0</v>
      </c>
      <c r="FW120" s="1">
        <f t="shared" si="358"/>
        <v>0</v>
      </c>
      <c r="FX120" s="1">
        <f t="shared" si="359"/>
        <v>0</v>
      </c>
      <c r="FY120" s="1">
        <f t="shared" si="360"/>
        <v>0</v>
      </c>
      <c r="FZ120" s="1">
        <f t="shared" si="361"/>
        <v>0</v>
      </c>
      <c r="GA120" s="1">
        <f t="shared" si="362"/>
        <v>0</v>
      </c>
      <c r="GB120" s="1">
        <f t="shared" si="363"/>
        <v>0</v>
      </c>
      <c r="GC120" s="1">
        <f t="shared" si="364"/>
        <v>0</v>
      </c>
      <c r="GD120" s="1">
        <f t="shared" si="365"/>
        <v>0</v>
      </c>
      <c r="GE120" s="1">
        <f t="shared" si="366"/>
        <v>0</v>
      </c>
      <c r="GF120" s="1">
        <f t="shared" si="367"/>
        <v>0</v>
      </c>
      <c r="GG120" s="1">
        <f t="shared" si="368"/>
        <v>0</v>
      </c>
      <c r="GH120" s="1">
        <f t="shared" si="369"/>
        <v>0</v>
      </c>
      <c r="GI120" s="1">
        <f t="shared" si="370"/>
        <v>0</v>
      </c>
      <c r="GJ120" s="1">
        <f t="shared" si="371"/>
        <v>0</v>
      </c>
      <c r="GK120" s="1">
        <f t="shared" si="372"/>
        <v>0</v>
      </c>
      <c r="GL120" s="1">
        <f t="shared" si="227"/>
        <v>0</v>
      </c>
      <c r="GM120" s="1">
        <f t="shared" si="373"/>
        <v>1</v>
      </c>
      <c r="GN120">
        <f t="shared" si="452"/>
        <v>0</v>
      </c>
      <c r="GO120">
        <f t="shared" si="452"/>
        <v>0</v>
      </c>
      <c r="GP120">
        <f t="shared" si="452"/>
        <v>0</v>
      </c>
      <c r="GQ120">
        <f t="shared" si="452"/>
        <v>0</v>
      </c>
      <c r="GR120">
        <f t="shared" si="452"/>
        <v>0</v>
      </c>
      <c r="GS120">
        <f t="shared" si="452"/>
        <v>0</v>
      </c>
      <c r="GT120">
        <f t="shared" si="452"/>
        <v>0</v>
      </c>
      <c r="GU120">
        <f t="shared" si="452"/>
        <v>0</v>
      </c>
      <c r="GV120">
        <f t="shared" si="452"/>
        <v>0</v>
      </c>
      <c r="GW120">
        <f t="shared" si="452"/>
        <v>0</v>
      </c>
      <c r="GX120">
        <f t="shared" si="452"/>
        <v>0</v>
      </c>
      <c r="GY120">
        <f t="shared" si="452"/>
        <v>0</v>
      </c>
      <c r="GZ120">
        <f t="shared" si="452"/>
        <v>0</v>
      </c>
      <c r="HA120">
        <f t="shared" si="452"/>
        <v>0</v>
      </c>
      <c r="HB120">
        <f t="shared" si="452"/>
        <v>0</v>
      </c>
      <c r="HC120">
        <f t="shared" si="452"/>
        <v>0</v>
      </c>
      <c r="HD120">
        <f t="shared" si="453"/>
        <v>0</v>
      </c>
      <c r="HE120">
        <f t="shared" si="453"/>
        <v>0</v>
      </c>
      <c r="HF120">
        <f t="shared" si="453"/>
        <v>0</v>
      </c>
      <c r="HG120">
        <f t="shared" si="453"/>
        <v>0</v>
      </c>
      <c r="HH120">
        <f t="shared" si="453"/>
        <v>0</v>
      </c>
      <c r="HI120">
        <f t="shared" si="453"/>
        <v>0</v>
      </c>
      <c r="HJ120">
        <f t="shared" si="453"/>
        <v>0</v>
      </c>
      <c r="HK120">
        <f t="shared" si="453"/>
        <v>0</v>
      </c>
      <c r="HL120">
        <f t="shared" si="453"/>
        <v>0</v>
      </c>
      <c r="HM120">
        <f t="shared" si="453"/>
        <v>0</v>
      </c>
      <c r="HN120">
        <f t="shared" si="453"/>
        <v>0</v>
      </c>
      <c r="HO120">
        <f t="shared" si="453"/>
        <v>0</v>
      </c>
      <c r="HP120">
        <f t="shared" si="453"/>
        <v>0</v>
      </c>
      <c r="HQ120">
        <f t="shared" si="453"/>
        <v>0</v>
      </c>
      <c r="HR120">
        <f t="shared" si="453"/>
        <v>0</v>
      </c>
      <c r="HS120">
        <f t="shared" si="453"/>
        <v>0</v>
      </c>
      <c r="HT120">
        <f t="shared" si="454"/>
        <v>0</v>
      </c>
      <c r="HU120">
        <f t="shared" si="454"/>
        <v>0</v>
      </c>
      <c r="HV120">
        <f t="shared" si="454"/>
        <v>0</v>
      </c>
      <c r="HW120">
        <f t="shared" si="454"/>
        <v>0</v>
      </c>
      <c r="HX120">
        <f t="shared" si="454"/>
        <v>0</v>
      </c>
      <c r="HY120">
        <f t="shared" si="454"/>
        <v>0</v>
      </c>
      <c r="HZ120">
        <f t="shared" si="454"/>
        <v>0</v>
      </c>
      <c r="IA120">
        <f t="shared" si="454"/>
        <v>0</v>
      </c>
      <c r="IB120">
        <f t="shared" si="454"/>
        <v>0</v>
      </c>
      <c r="IC120">
        <f t="shared" si="454"/>
        <v>0</v>
      </c>
      <c r="ID120">
        <f t="shared" si="454"/>
        <v>0</v>
      </c>
      <c r="IE120">
        <f t="shared" si="454"/>
        <v>0</v>
      </c>
      <c r="IF120">
        <f t="shared" si="454"/>
        <v>0</v>
      </c>
      <c r="IG120">
        <f t="shared" si="454"/>
        <v>0</v>
      </c>
      <c r="IH120">
        <f t="shared" si="454"/>
        <v>0</v>
      </c>
      <c r="II120">
        <f t="shared" si="454"/>
        <v>0</v>
      </c>
      <c r="IJ120">
        <f t="shared" si="455"/>
        <v>0</v>
      </c>
      <c r="IK120">
        <f t="shared" si="455"/>
        <v>0</v>
      </c>
      <c r="IL120">
        <f t="shared" si="455"/>
        <v>0</v>
      </c>
      <c r="IM120">
        <f t="shared" si="455"/>
        <v>0</v>
      </c>
      <c r="IN120">
        <f t="shared" si="455"/>
        <v>0</v>
      </c>
      <c r="IO120">
        <f t="shared" si="455"/>
        <v>0</v>
      </c>
      <c r="IP120">
        <f t="shared" si="455"/>
        <v>0</v>
      </c>
      <c r="IQ120">
        <f t="shared" si="455"/>
        <v>0</v>
      </c>
      <c r="IR120">
        <f t="shared" si="455"/>
        <v>0</v>
      </c>
      <c r="IS120">
        <f t="shared" si="455"/>
        <v>0</v>
      </c>
      <c r="IT120">
        <f t="shared" si="455"/>
        <v>0</v>
      </c>
      <c r="IU120">
        <f t="shared" si="455"/>
        <v>0</v>
      </c>
      <c r="IV120">
        <f t="shared" si="455"/>
        <v>0</v>
      </c>
      <c r="IW120">
        <f t="shared" si="455"/>
        <v>0</v>
      </c>
      <c r="IX120">
        <f t="shared" si="455"/>
        <v>0</v>
      </c>
      <c r="IY120">
        <f t="shared" si="455"/>
        <v>0</v>
      </c>
      <c r="IZ120">
        <f t="shared" si="456"/>
        <v>0</v>
      </c>
      <c r="JA120">
        <f t="shared" si="456"/>
        <v>0</v>
      </c>
      <c r="JB120">
        <f t="shared" si="456"/>
        <v>0</v>
      </c>
      <c r="JC120">
        <f t="shared" si="456"/>
        <v>0</v>
      </c>
      <c r="JD120">
        <f t="shared" si="456"/>
        <v>0</v>
      </c>
      <c r="JE120">
        <f t="shared" si="456"/>
        <v>0</v>
      </c>
      <c r="JF120">
        <f t="shared" si="456"/>
        <v>0</v>
      </c>
      <c r="JG120">
        <f t="shared" si="456"/>
        <v>0</v>
      </c>
      <c r="JH120">
        <f t="shared" si="456"/>
        <v>0</v>
      </c>
      <c r="JI120">
        <f t="shared" si="456"/>
        <v>0</v>
      </c>
      <c r="JJ120">
        <f t="shared" si="456"/>
        <v>0</v>
      </c>
      <c r="JK120">
        <f t="shared" si="456"/>
        <v>0</v>
      </c>
      <c r="JL120">
        <f t="shared" si="456"/>
        <v>0</v>
      </c>
      <c r="JM120">
        <f t="shared" si="456"/>
        <v>0</v>
      </c>
      <c r="JN120">
        <f>SUM(GN$2:GN119)</f>
        <v>0</v>
      </c>
      <c r="JO120">
        <f>SUM(GO$2:GO119)</f>
        <v>0</v>
      </c>
      <c r="JP120">
        <f>SUM(GP$2:GP119)</f>
        <v>0</v>
      </c>
      <c r="JQ120">
        <f>SUM(GQ$2:GQ119)</f>
        <v>0</v>
      </c>
      <c r="JR120">
        <f>SUM(GR$2:GR119)</f>
        <v>0</v>
      </c>
      <c r="JS120">
        <f>SUM(GS$2:GS119)</f>
        <v>0</v>
      </c>
      <c r="JT120">
        <f>SUM(GT$2:GT119)</f>
        <v>0</v>
      </c>
      <c r="JU120">
        <f>SUM(GU$2:GU119)</f>
        <v>0</v>
      </c>
      <c r="JV120">
        <f>SUM(GV$2:GV119)</f>
        <v>0</v>
      </c>
      <c r="JW120">
        <f>SUM(GW$2:GW119)</f>
        <v>0</v>
      </c>
      <c r="JX120">
        <f>SUM(GX$2:GX119)</f>
        <v>0</v>
      </c>
      <c r="JY120">
        <f>SUM(GY$2:GY119)</f>
        <v>0</v>
      </c>
      <c r="JZ120">
        <f>SUM(GZ$2:GZ119)</f>
        <v>0</v>
      </c>
      <c r="KA120">
        <f>SUM(HA$2:HA119)</f>
        <v>0</v>
      </c>
      <c r="KB120">
        <f>SUM(HB$2:HB119)</f>
        <v>0</v>
      </c>
      <c r="KC120">
        <f>SUM(HC$2:HC119)</f>
        <v>0</v>
      </c>
      <c r="KD120">
        <f>SUM(HD$2:HD119)</f>
        <v>0</v>
      </c>
      <c r="KE120">
        <f>SUM(HE$2:HE119)</f>
        <v>0</v>
      </c>
      <c r="KF120">
        <f>SUM(HF$2:HF119)</f>
        <v>0</v>
      </c>
      <c r="KG120">
        <f>SUM(HG$2:HG119)</f>
        <v>0</v>
      </c>
      <c r="KH120">
        <f>SUM(HH$2:HH119)</f>
        <v>0</v>
      </c>
      <c r="KI120">
        <f>SUM(HI$2:HI119)</f>
        <v>0</v>
      </c>
      <c r="KJ120">
        <f>SUM(HJ$2:HJ119)</f>
        <v>0</v>
      </c>
      <c r="KK120">
        <f>SUM(HK$2:HK119)</f>
        <v>0</v>
      </c>
      <c r="KL120">
        <f>SUM(HL$2:HL119)</f>
        <v>0</v>
      </c>
      <c r="KM120">
        <f>SUM(HM$2:HM119)</f>
        <v>0</v>
      </c>
      <c r="KN120">
        <f>SUM(HN$2:HN119)</f>
        <v>0</v>
      </c>
      <c r="KO120">
        <f>SUM(HO$2:HO119)</f>
        <v>0</v>
      </c>
      <c r="KP120">
        <f>SUM(HP$2:HP119)</f>
        <v>0</v>
      </c>
      <c r="KQ120">
        <f>SUM(HQ$2:HQ119)</f>
        <v>0</v>
      </c>
      <c r="KR120">
        <f>SUM(HR$2:HR119)</f>
        <v>0</v>
      </c>
      <c r="KS120">
        <f>SUM(HS$2:HS119)</f>
        <v>0</v>
      </c>
      <c r="KT120">
        <f>SUM(HT$2:HT119)</f>
        <v>0</v>
      </c>
      <c r="KU120">
        <f>SUM(HU$2:HU119)</f>
        <v>0</v>
      </c>
      <c r="KV120">
        <f>SUM(HV$2:HV119)</f>
        <v>0</v>
      </c>
      <c r="KW120">
        <f>SUM(HW$2:HW119)</f>
        <v>0</v>
      </c>
      <c r="KX120">
        <f>SUM(HX$2:HX119)</f>
        <v>0</v>
      </c>
      <c r="KY120">
        <f>SUM(HY$2:HY119)</f>
        <v>0</v>
      </c>
      <c r="KZ120">
        <f>SUM(HZ$2:HZ119)</f>
        <v>0</v>
      </c>
      <c r="LA120">
        <f>SUM(IA$2:IA119)</f>
        <v>0</v>
      </c>
      <c r="LB120">
        <f>SUM(IB$2:IB119)</f>
        <v>0</v>
      </c>
      <c r="LC120">
        <f>SUM(IC$2:IC119)</f>
        <v>0</v>
      </c>
      <c r="LD120">
        <f>SUM(ID$2:ID119)</f>
        <v>0</v>
      </c>
      <c r="LE120">
        <f>SUM(IE$2:IE119)</f>
        <v>0</v>
      </c>
      <c r="LF120">
        <f>SUM(IF$2:IF119)</f>
        <v>0</v>
      </c>
      <c r="LG120">
        <f>SUM(IG$2:IG119)</f>
        <v>0</v>
      </c>
      <c r="LH120">
        <f>SUM(IH$2:IH119)</f>
        <v>0</v>
      </c>
      <c r="LI120">
        <f>SUM(II$2:II119)</f>
        <v>0</v>
      </c>
      <c r="LJ120">
        <f>SUM(IJ$2:IJ119)</f>
        <v>0</v>
      </c>
      <c r="LK120">
        <f>SUM(IK$2:IK119)</f>
        <v>0</v>
      </c>
      <c r="LL120">
        <f>SUM(IL$2:IL119)</f>
        <v>0</v>
      </c>
      <c r="LM120">
        <f>SUM(IM$2:IM119)</f>
        <v>0</v>
      </c>
      <c r="LN120">
        <f>SUM(IN$2:IN119)</f>
        <v>0</v>
      </c>
      <c r="LO120">
        <f>SUM(IO$2:IO119)</f>
        <v>0</v>
      </c>
      <c r="LP120">
        <f>SUM(IP$2:IP119)</f>
        <v>0</v>
      </c>
      <c r="LQ120">
        <f>SUM(IQ$2:IQ119)</f>
        <v>0</v>
      </c>
      <c r="LR120">
        <f>SUM(IR$2:IR119)</f>
        <v>0</v>
      </c>
      <c r="LS120">
        <f>SUM(IS$2:IS119)</f>
        <v>0</v>
      </c>
      <c r="LT120">
        <f>SUM(IT$2:IT119)</f>
        <v>0</v>
      </c>
      <c r="LU120">
        <f>SUM(IU$2:IU119)</f>
        <v>0</v>
      </c>
      <c r="LV120">
        <f>SUM(IV$2:IV119)</f>
        <v>0</v>
      </c>
      <c r="LW120">
        <f>SUM(IW$2:IW119)</f>
        <v>0</v>
      </c>
      <c r="LX120">
        <f>SUM(IX$2:IX119)</f>
        <v>0</v>
      </c>
      <c r="LY120">
        <f>SUM(IY$2:IY119)</f>
        <v>0</v>
      </c>
      <c r="LZ120">
        <f>SUM(IZ$2:IZ119)</f>
        <v>0</v>
      </c>
      <c r="MA120">
        <f>SUM(JA$2:JA119)</f>
        <v>0</v>
      </c>
      <c r="MB120">
        <f>SUM(JB$2:JB119)</f>
        <v>0</v>
      </c>
      <c r="MC120">
        <f>SUM(JC$2:JC119)</f>
        <v>0</v>
      </c>
      <c r="MD120">
        <f>SUM(JD$2:JD119)</f>
        <v>0</v>
      </c>
      <c r="ME120">
        <f>SUM(JE$2:JE119)</f>
        <v>0</v>
      </c>
      <c r="MF120">
        <f>SUM(JF$2:JF119)</f>
        <v>0</v>
      </c>
      <c r="MG120">
        <f>SUM(JG$2:JG119)</f>
        <v>0</v>
      </c>
      <c r="MH120">
        <f>SUM(JH$2:JH119)</f>
        <v>0</v>
      </c>
      <c r="MI120">
        <f>SUM(JI$2:JI119)</f>
        <v>0</v>
      </c>
      <c r="MJ120">
        <f>SUM(JJ$2:JJ119)</f>
        <v>0</v>
      </c>
      <c r="MK120">
        <f>SUM(JK$2:JK119)</f>
        <v>0</v>
      </c>
      <c r="ML120">
        <f>SUM(JL$2:JL119)</f>
        <v>0</v>
      </c>
      <c r="MM120">
        <f>SUM(JM$2:JM119)</f>
        <v>0</v>
      </c>
      <c r="MN120">
        <f t="shared" si="374"/>
        <v>0</v>
      </c>
      <c r="MO120">
        <f t="shared" si="375"/>
        <v>0</v>
      </c>
      <c r="MP120">
        <f t="shared" si="376"/>
        <v>0</v>
      </c>
      <c r="MQ120">
        <f t="shared" si="377"/>
        <v>0</v>
      </c>
      <c r="MR120">
        <f t="shared" si="378"/>
        <v>0</v>
      </c>
      <c r="MS120">
        <f t="shared" si="379"/>
        <v>0</v>
      </c>
      <c r="MT120">
        <f t="shared" si="380"/>
        <v>0</v>
      </c>
      <c r="MU120">
        <f t="shared" si="381"/>
        <v>0</v>
      </c>
      <c r="MV120">
        <f t="shared" si="382"/>
        <v>0</v>
      </c>
      <c r="MW120">
        <f t="shared" si="383"/>
        <v>0</v>
      </c>
      <c r="MX120">
        <f t="shared" si="384"/>
        <v>0</v>
      </c>
      <c r="MY120">
        <f t="shared" si="385"/>
        <v>0</v>
      </c>
      <c r="MZ120">
        <f t="shared" si="386"/>
        <v>0</v>
      </c>
      <c r="NA120">
        <f t="shared" si="387"/>
        <v>0</v>
      </c>
      <c r="NB120">
        <f t="shared" si="388"/>
        <v>0</v>
      </c>
      <c r="NC120">
        <f t="shared" si="389"/>
        <v>0</v>
      </c>
      <c r="ND120">
        <f t="shared" si="390"/>
        <v>0</v>
      </c>
      <c r="NE120">
        <f t="shared" si="391"/>
        <v>0</v>
      </c>
      <c r="NF120">
        <f t="shared" si="392"/>
        <v>0</v>
      </c>
      <c r="NG120">
        <f t="shared" si="393"/>
        <v>0</v>
      </c>
      <c r="NH120">
        <f t="shared" si="394"/>
        <v>0</v>
      </c>
      <c r="NI120">
        <f t="shared" si="395"/>
        <v>0</v>
      </c>
      <c r="NJ120">
        <f t="shared" si="396"/>
        <v>0</v>
      </c>
      <c r="NK120">
        <f t="shared" si="397"/>
        <v>0</v>
      </c>
      <c r="NL120">
        <f t="shared" si="398"/>
        <v>0</v>
      </c>
      <c r="NM120">
        <f t="shared" si="399"/>
        <v>0</v>
      </c>
      <c r="NN120">
        <f t="shared" si="400"/>
        <v>0</v>
      </c>
      <c r="NO120">
        <f t="shared" si="401"/>
        <v>0</v>
      </c>
      <c r="NP120">
        <f t="shared" si="402"/>
        <v>0</v>
      </c>
      <c r="NQ120">
        <f t="shared" si="403"/>
        <v>0</v>
      </c>
      <c r="NR120">
        <f t="shared" si="404"/>
        <v>0</v>
      </c>
      <c r="NS120">
        <f t="shared" si="405"/>
        <v>0</v>
      </c>
      <c r="NT120">
        <f t="shared" si="406"/>
        <v>0</v>
      </c>
      <c r="NU120">
        <f t="shared" si="407"/>
        <v>0</v>
      </c>
      <c r="NV120">
        <f t="shared" si="408"/>
        <v>0</v>
      </c>
      <c r="NW120">
        <f t="shared" si="409"/>
        <v>0</v>
      </c>
      <c r="NX120">
        <f t="shared" si="410"/>
        <v>0</v>
      </c>
      <c r="NY120">
        <f t="shared" si="411"/>
        <v>0</v>
      </c>
      <c r="NZ120">
        <f t="shared" si="412"/>
        <v>0</v>
      </c>
      <c r="OA120">
        <f t="shared" si="413"/>
        <v>0</v>
      </c>
      <c r="OB120">
        <f t="shared" si="414"/>
        <v>0</v>
      </c>
      <c r="OC120">
        <f t="shared" si="415"/>
        <v>0</v>
      </c>
      <c r="OD120">
        <f t="shared" si="416"/>
        <v>0</v>
      </c>
      <c r="OE120">
        <f t="shared" si="417"/>
        <v>0</v>
      </c>
      <c r="OF120">
        <f t="shared" si="418"/>
        <v>0</v>
      </c>
      <c r="OG120">
        <f t="shared" si="419"/>
        <v>0</v>
      </c>
      <c r="OH120">
        <f t="shared" si="420"/>
        <v>0</v>
      </c>
      <c r="OI120">
        <f t="shared" si="421"/>
        <v>0</v>
      </c>
      <c r="OJ120">
        <f t="shared" si="422"/>
        <v>0</v>
      </c>
      <c r="OK120">
        <f t="shared" si="423"/>
        <v>0</v>
      </c>
      <c r="OL120">
        <f t="shared" si="424"/>
        <v>0</v>
      </c>
      <c r="OM120">
        <f t="shared" si="425"/>
        <v>0</v>
      </c>
      <c r="ON120">
        <f t="shared" si="426"/>
        <v>0</v>
      </c>
      <c r="OO120">
        <f t="shared" si="427"/>
        <v>0</v>
      </c>
      <c r="OP120">
        <f t="shared" si="428"/>
        <v>0</v>
      </c>
      <c r="OQ120">
        <f t="shared" si="429"/>
        <v>0</v>
      </c>
      <c r="OR120">
        <f t="shared" si="430"/>
        <v>0</v>
      </c>
      <c r="OS120">
        <f t="shared" si="431"/>
        <v>0</v>
      </c>
      <c r="OT120">
        <f t="shared" si="432"/>
        <v>0</v>
      </c>
      <c r="OU120">
        <f t="shared" si="433"/>
        <v>0</v>
      </c>
      <c r="OV120">
        <f t="shared" si="434"/>
        <v>0</v>
      </c>
      <c r="OW120">
        <f t="shared" si="435"/>
        <v>0</v>
      </c>
      <c r="OX120">
        <f t="shared" si="436"/>
        <v>0</v>
      </c>
      <c r="OY120">
        <f t="shared" si="437"/>
        <v>0</v>
      </c>
      <c r="OZ120">
        <f t="shared" si="438"/>
        <v>0</v>
      </c>
      <c r="PA120">
        <f t="shared" si="439"/>
        <v>0</v>
      </c>
      <c r="PB120">
        <f t="shared" si="440"/>
        <v>0</v>
      </c>
      <c r="PC120">
        <f t="shared" si="441"/>
        <v>0</v>
      </c>
      <c r="PD120">
        <f t="shared" si="442"/>
        <v>0</v>
      </c>
      <c r="PE120">
        <f t="shared" si="443"/>
        <v>0</v>
      </c>
      <c r="PF120">
        <f t="shared" si="444"/>
        <v>0</v>
      </c>
      <c r="PG120">
        <f t="shared" si="445"/>
        <v>0</v>
      </c>
      <c r="PH120">
        <f t="shared" si="446"/>
        <v>0</v>
      </c>
      <c r="PI120">
        <f t="shared" si="447"/>
        <v>0</v>
      </c>
      <c r="PJ120">
        <f t="shared" si="448"/>
        <v>0</v>
      </c>
      <c r="PK120">
        <f t="shared" si="449"/>
        <v>0</v>
      </c>
      <c r="PL120">
        <f t="shared" si="450"/>
        <v>0</v>
      </c>
      <c r="PM120">
        <f t="shared" si="451"/>
        <v>0</v>
      </c>
      <c r="PN120">
        <f t="shared" si="229"/>
        <v>0</v>
      </c>
    </row>
    <row r="121" spans="18:430">
      <c r="R121" s="1"/>
      <c r="S121" s="1"/>
      <c r="Y121" s="1"/>
      <c r="Z121" s="1"/>
      <c r="AF121" s="1"/>
      <c r="AG121" s="1"/>
      <c r="AH121" s="1"/>
      <c r="AI121" s="1"/>
      <c r="AJ121" s="1"/>
      <c r="AK121" s="1"/>
      <c r="AL121" s="1"/>
      <c r="AQ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M121" s="1"/>
      <c r="BQ121" s="1"/>
      <c r="BR121" s="1"/>
      <c r="BS121" s="1"/>
      <c r="BT121" s="1"/>
      <c r="BU121" s="1"/>
      <c r="BV121" s="1"/>
      <c r="BW121" s="1"/>
      <c r="BX121" s="1"/>
      <c r="BZ121" s="1"/>
      <c r="CA121" s="1"/>
      <c r="CC121" s="1"/>
      <c r="CD121" s="1"/>
      <c r="CF121" s="1"/>
      <c r="CG121" s="1"/>
      <c r="CH121" s="1"/>
      <c r="CI121" s="1"/>
      <c r="CK121" s="5"/>
      <c r="CL121" s="5"/>
      <c r="CM121" s="5"/>
      <c r="CO121" s="5"/>
      <c r="CQ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>
        <f t="shared" si="331"/>
        <v>0</v>
      </c>
      <c r="EB121" s="1">
        <f t="shared" si="332"/>
        <v>0</v>
      </c>
      <c r="EC121" s="1">
        <f t="shared" si="333"/>
        <v>0</v>
      </c>
      <c r="ED121" s="1">
        <f t="shared" si="334"/>
        <v>0</v>
      </c>
      <c r="EE121" s="1">
        <f t="shared" si="335"/>
        <v>0</v>
      </c>
      <c r="EF121" s="1">
        <f t="shared" si="336"/>
        <v>0</v>
      </c>
      <c r="EG121" s="1">
        <f t="shared" si="337"/>
        <v>0</v>
      </c>
      <c r="EH121" s="1">
        <f t="shared" si="338"/>
        <v>0</v>
      </c>
      <c r="EI121" s="1">
        <f t="shared" si="339"/>
        <v>0</v>
      </c>
      <c r="EJ121" s="1">
        <f t="shared" si="340"/>
        <v>0</v>
      </c>
      <c r="EK121" s="1">
        <f t="shared" si="341"/>
        <v>0</v>
      </c>
      <c r="EL121" s="1">
        <f t="shared" si="342"/>
        <v>0</v>
      </c>
      <c r="EM121" s="1">
        <f t="shared" si="343"/>
        <v>0</v>
      </c>
      <c r="EN121" s="1">
        <f t="shared" si="344"/>
        <v>0</v>
      </c>
      <c r="EO121" s="1">
        <f t="shared" si="345"/>
        <v>0</v>
      </c>
      <c r="EP121" s="1">
        <f t="shared" si="346"/>
        <v>0</v>
      </c>
      <c r="EQ121" s="1">
        <f t="shared" si="347"/>
        <v>0</v>
      </c>
      <c r="ER121" s="1">
        <f t="shared" si="348"/>
        <v>0</v>
      </c>
      <c r="ES121" s="1">
        <f t="shared" si="349"/>
        <v>0</v>
      </c>
      <c r="ET121" s="1">
        <f t="shared" si="350"/>
        <v>0</v>
      </c>
      <c r="EU121" s="1">
        <f t="shared" si="351"/>
        <v>0</v>
      </c>
      <c r="EV121" s="1">
        <f>SUM(EA$2:EA120)</f>
        <v>0</v>
      </c>
      <c r="EW121" s="1">
        <f>SUM(EB$2:EB120)</f>
        <v>0</v>
      </c>
      <c r="EX121" s="1">
        <f>SUM(EC$2:EC120)</f>
        <v>0</v>
      </c>
      <c r="EY121" s="1">
        <f>SUM(ED$2:ED120)</f>
        <v>0</v>
      </c>
      <c r="EZ121" s="1">
        <f>SUM(EE$2:EE120)</f>
        <v>0</v>
      </c>
      <c r="FA121" s="1">
        <f>SUM(EF$2:EF120)</f>
        <v>0</v>
      </c>
      <c r="FB121" s="1">
        <f>SUM(EG$2:EG120)</f>
        <v>0</v>
      </c>
      <c r="FC121" s="1">
        <f>SUM(EH$2:EH120)</f>
        <v>0</v>
      </c>
      <c r="FD121" s="1">
        <f>SUM(EI$2:EI120)</f>
        <v>0</v>
      </c>
      <c r="FE121" s="1">
        <f>SUM(EJ$2:EJ120)</f>
        <v>0</v>
      </c>
      <c r="FF121" s="1">
        <f>SUM(EK$2:EK120)</f>
        <v>0</v>
      </c>
      <c r="FG121" s="1">
        <f>SUM(EL$2:EL120)</f>
        <v>0</v>
      </c>
      <c r="FH121" s="1">
        <f>SUM(EM$2:EM120)</f>
        <v>0</v>
      </c>
      <c r="FI121" s="1">
        <f>SUM(EN$2:EN120)</f>
        <v>0</v>
      </c>
      <c r="FJ121" s="1">
        <f>SUM(EO$2:EO120)</f>
        <v>0</v>
      </c>
      <c r="FK121" s="1">
        <f>SUM(EP$2:EP120)</f>
        <v>0</v>
      </c>
      <c r="FL121" s="1">
        <f>SUM(EQ$2:EQ120)</f>
        <v>0</v>
      </c>
      <c r="FM121" s="1">
        <f>SUM(ER$2:ER120)</f>
        <v>0</v>
      </c>
      <c r="FN121" s="1">
        <f>SUM(ES$2:ES120)</f>
        <v>0</v>
      </c>
      <c r="FO121" s="1">
        <f>SUM(ET$2:ET120)</f>
        <v>0</v>
      </c>
      <c r="FP121" s="1">
        <f>SUM(EU$2:EU120)</f>
        <v>0</v>
      </c>
      <c r="FQ121" s="1">
        <f t="shared" si="352"/>
        <v>0</v>
      </c>
      <c r="FR121" s="1">
        <f t="shared" si="353"/>
        <v>0</v>
      </c>
      <c r="FS121" s="1">
        <f t="shared" si="354"/>
        <v>0</v>
      </c>
      <c r="FT121" s="1">
        <f t="shared" si="355"/>
        <v>0</v>
      </c>
      <c r="FU121" s="1">
        <f t="shared" si="356"/>
        <v>0</v>
      </c>
      <c r="FV121" s="1">
        <f t="shared" si="357"/>
        <v>0</v>
      </c>
      <c r="FW121" s="1">
        <f t="shared" si="358"/>
        <v>0</v>
      </c>
      <c r="FX121" s="1">
        <f t="shared" si="359"/>
        <v>0</v>
      </c>
      <c r="FY121" s="1">
        <f t="shared" si="360"/>
        <v>0</v>
      </c>
      <c r="FZ121" s="1">
        <f t="shared" si="361"/>
        <v>0</v>
      </c>
      <c r="GA121" s="1">
        <f t="shared" si="362"/>
        <v>0</v>
      </c>
      <c r="GB121" s="1">
        <f t="shared" si="363"/>
        <v>0</v>
      </c>
      <c r="GC121" s="1">
        <f t="shared" si="364"/>
        <v>0</v>
      </c>
      <c r="GD121" s="1">
        <f t="shared" si="365"/>
        <v>0</v>
      </c>
      <c r="GE121" s="1">
        <f t="shared" si="366"/>
        <v>0</v>
      </c>
      <c r="GF121" s="1">
        <f t="shared" si="367"/>
        <v>0</v>
      </c>
      <c r="GG121" s="1">
        <f t="shared" si="368"/>
        <v>0</v>
      </c>
      <c r="GH121" s="1">
        <f t="shared" si="369"/>
        <v>0</v>
      </c>
      <c r="GI121" s="1">
        <f t="shared" si="370"/>
        <v>0</v>
      </c>
      <c r="GJ121" s="1">
        <f t="shared" si="371"/>
        <v>0</v>
      </c>
      <c r="GK121" s="1">
        <f t="shared" si="372"/>
        <v>0</v>
      </c>
      <c r="GL121" s="1">
        <f t="shared" si="227"/>
        <v>0</v>
      </c>
      <c r="GM121" s="1">
        <f t="shared" si="373"/>
        <v>1</v>
      </c>
      <c r="GN121">
        <f t="shared" si="452"/>
        <v>0</v>
      </c>
      <c r="GO121">
        <f t="shared" si="452"/>
        <v>0</v>
      </c>
      <c r="GP121">
        <f t="shared" si="452"/>
        <v>0</v>
      </c>
      <c r="GQ121">
        <f t="shared" si="452"/>
        <v>0</v>
      </c>
      <c r="GR121">
        <f t="shared" si="452"/>
        <v>0</v>
      </c>
      <c r="GS121">
        <f t="shared" si="452"/>
        <v>0</v>
      </c>
      <c r="GT121">
        <f t="shared" si="452"/>
        <v>0</v>
      </c>
      <c r="GU121">
        <f t="shared" si="452"/>
        <v>0</v>
      </c>
      <c r="GV121">
        <f t="shared" si="452"/>
        <v>0</v>
      </c>
      <c r="GW121">
        <f t="shared" si="452"/>
        <v>0</v>
      </c>
      <c r="GX121">
        <f t="shared" si="452"/>
        <v>0</v>
      </c>
      <c r="GY121">
        <f t="shared" si="452"/>
        <v>0</v>
      </c>
      <c r="GZ121">
        <f t="shared" si="452"/>
        <v>0</v>
      </c>
      <c r="HA121">
        <f t="shared" si="452"/>
        <v>0</v>
      </c>
      <c r="HB121">
        <f t="shared" si="452"/>
        <v>0</v>
      </c>
      <c r="HC121">
        <f t="shared" si="452"/>
        <v>0</v>
      </c>
      <c r="HD121">
        <f t="shared" si="453"/>
        <v>0</v>
      </c>
      <c r="HE121">
        <f t="shared" si="453"/>
        <v>0</v>
      </c>
      <c r="HF121">
        <f t="shared" si="453"/>
        <v>0</v>
      </c>
      <c r="HG121">
        <f t="shared" si="453"/>
        <v>0</v>
      </c>
      <c r="HH121">
        <f t="shared" si="453"/>
        <v>0</v>
      </c>
      <c r="HI121">
        <f t="shared" si="453"/>
        <v>0</v>
      </c>
      <c r="HJ121">
        <f t="shared" si="453"/>
        <v>0</v>
      </c>
      <c r="HK121">
        <f t="shared" si="453"/>
        <v>0</v>
      </c>
      <c r="HL121">
        <f t="shared" si="453"/>
        <v>0</v>
      </c>
      <c r="HM121">
        <f t="shared" si="453"/>
        <v>0</v>
      </c>
      <c r="HN121">
        <f t="shared" si="453"/>
        <v>0</v>
      </c>
      <c r="HO121">
        <f t="shared" si="453"/>
        <v>0</v>
      </c>
      <c r="HP121">
        <f t="shared" si="453"/>
        <v>0</v>
      </c>
      <c r="HQ121">
        <f t="shared" si="453"/>
        <v>0</v>
      </c>
      <c r="HR121">
        <f t="shared" si="453"/>
        <v>0</v>
      </c>
      <c r="HS121">
        <f t="shared" si="453"/>
        <v>0</v>
      </c>
      <c r="HT121">
        <f t="shared" si="454"/>
        <v>0</v>
      </c>
      <c r="HU121">
        <f t="shared" si="454"/>
        <v>0</v>
      </c>
      <c r="HV121">
        <f t="shared" si="454"/>
        <v>0</v>
      </c>
      <c r="HW121">
        <f t="shared" si="454"/>
        <v>0</v>
      </c>
      <c r="HX121">
        <f t="shared" si="454"/>
        <v>0</v>
      </c>
      <c r="HY121">
        <f t="shared" si="454"/>
        <v>0</v>
      </c>
      <c r="HZ121">
        <f t="shared" si="454"/>
        <v>0</v>
      </c>
      <c r="IA121">
        <f t="shared" si="454"/>
        <v>0</v>
      </c>
      <c r="IB121">
        <f t="shared" si="454"/>
        <v>0</v>
      </c>
      <c r="IC121">
        <f t="shared" si="454"/>
        <v>0</v>
      </c>
      <c r="ID121">
        <f t="shared" si="454"/>
        <v>0</v>
      </c>
      <c r="IE121">
        <f t="shared" si="454"/>
        <v>0</v>
      </c>
      <c r="IF121">
        <f t="shared" si="454"/>
        <v>0</v>
      </c>
      <c r="IG121">
        <f t="shared" si="454"/>
        <v>0</v>
      </c>
      <c r="IH121">
        <f t="shared" si="454"/>
        <v>0</v>
      </c>
      <c r="II121">
        <f t="shared" si="454"/>
        <v>0</v>
      </c>
      <c r="IJ121">
        <f t="shared" si="455"/>
        <v>0</v>
      </c>
      <c r="IK121">
        <f t="shared" si="455"/>
        <v>0</v>
      </c>
      <c r="IL121">
        <f t="shared" si="455"/>
        <v>0</v>
      </c>
      <c r="IM121">
        <f t="shared" si="455"/>
        <v>0</v>
      </c>
      <c r="IN121">
        <f t="shared" si="455"/>
        <v>0</v>
      </c>
      <c r="IO121">
        <f t="shared" si="455"/>
        <v>0</v>
      </c>
      <c r="IP121">
        <f t="shared" si="455"/>
        <v>0</v>
      </c>
      <c r="IQ121">
        <f t="shared" si="455"/>
        <v>0</v>
      </c>
      <c r="IR121">
        <f t="shared" si="455"/>
        <v>0</v>
      </c>
      <c r="IS121">
        <f t="shared" si="455"/>
        <v>0</v>
      </c>
      <c r="IT121">
        <f t="shared" si="455"/>
        <v>0</v>
      </c>
      <c r="IU121">
        <f t="shared" si="455"/>
        <v>0</v>
      </c>
      <c r="IV121">
        <f t="shared" si="455"/>
        <v>0</v>
      </c>
      <c r="IW121">
        <f t="shared" si="455"/>
        <v>0</v>
      </c>
      <c r="IX121">
        <f t="shared" si="455"/>
        <v>0</v>
      </c>
      <c r="IY121">
        <f t="shared" si="455"/>
        <v>0</v>
      </c>
      <c r="IZ121">
        <f t="shared" si="456"/>
        <v>0</v>
      </c>
      <c r="JA121">
        <f t="shared" si="456"/>
        <v>0</v>
      </c>
      <c r="JB121">
        <f t="shared" si="456"/>
        <v>0</v>
      </c>
      <c r="JC121">
        <f t="shared" si="456"/>
        <v>0</v>
      </c>
      <c r="JD121">
        <f t="shared" si="456"/>
        <v>0</v>
      </c>
      <c r="JE121">
        <f t="shared" si="456"/>
        <v>0</v>
      </c>
      <c r="JF121">
        <f t="shared" si="456"/>
        <v>0</v>
      </c>
      <c r="JG121">
        <f t="shared" si="456"/>
        <v>0</v>
      </c>
      <c r="JH121">
        <f t="shared" si="456"/>
        <v>0</v>
      </c>
      <c r="JI121">
        <f t="shared" si="456"/>
        <v>0</v>
      </c>
      <c r="JJ121">
        <f t="shared" si="456"/>
        <v>0</v>
      </c>
      <c r="JK121">
        <f t="shared" si="456"/>
        <v>0</v>
      </c>
      <c r="JL121">
        <f t="shared" si="456"/>
        <v>0</v>
      </c>
      <c r="JM121">
        <f t="shared" si="456"/>
        <v>0</v>
      </c>
      <c r="JN121">
        <f>SUM(GN$2:GN120)</f>
        <v>0</v>
      </c>
      <c r="JO121">
        <f>SUM(GO$2:GO120)</f>
        <v>0</v>
      </c>
      <c r="JP121">
        <f>SUM(GP$2:GP120)</f>
        <v>0</v>
      </c>
      <c r="JQ121">
        <f>SUM(GQ$2:GQ120)</f>
        <v>0</v>
      </c>
      <c r="JR121">
        <f>SUM(GR$2:GR120)</f>
        <v>0</v>
      </c>
      <c r="JS121">
        <f>SUM(GS$2:GS120)</f>
        <v>0</v>
      </c>
      <c r="JT121">
        <f>SUM(GT$2:GT120)</f>
        <v>0</v>
      </c>
      <c r="JU121">
        <f>SUM(GU$2:GU120)</f>
        <v>0</v>
      </c>
      <c r="JV121">
        <f>SUM(GV$2:GV120)</f>
        <v>0</v>
      </c>
      <c r="JW121">
        <f>SUM(GW$2:GW120)</f>
        <v>0</v>
      </c>
      <c r="JX121">
        <f>SUM(GX$2:GX120)</f>
        <v>0</v>
      </c>
      <c r="JY121">
        <f>SUM(GY$2:GY120)</f>
        <v>0</v>
      </c>
      <c r="JZ121">
        <f>SUM(GZ$2:GZ120)</f>
        <v>0</v>
      </c>
      <c r="KA121">
        <f>SUM(HA$2:HA120)</f>
        <v>0</v>
      </c>
      <c r="KB121">
        <f>SUM(HB$2:HB120)</f>
        <v>0</v>
      </c>
      <c r="KC121">
        <f>SUM(HC$2:HC120)</f>
        <v>0</v>
      </c>
      <c r="KD121">
        <f>SUM(HD$2:HD120)</f>
        <v>0</v>
      </c>
      <c r="KE121">
        <f>SUM(HE$2:HE120)</f>
        <v>0</v>
      </c>
      <c r="KF121">
        <f>SUM(HF$2:HF120)</f>
        <v>0</v>
      </c>
      <c r="KG121">
        <f>SUM(HG$2:HG120)</f>
        <v>0</v>
      </c>
      <c r="KH121">
        <f>SUM(HH$2:HH120)</f>
        <v>0</v>
      </c>
      <c r="KI121">
        <f>SUM(HI$2:HI120)</f>
        <v>0</v>
      </c>
      <c r="KJ121">
        <f>SUM(HJ$2:HJ120)</f>
        <v>0</v>
      </c>
      <c r="KK121">
        <f>SUM(HK$2:HK120)</f>
        <v>0</v>
      </c>
      <c r="KL121">
        <f>SUM(HL$2:HL120)</f>
        <v>0</v>
      </c>
      <c r="KM121">
        <f>SUM(HM$2:HM120)</f>
        <v>0</v>
      </c>
      <c r="KN121">
        <f>SUM(HN$2:HN120)</f>
        <v>0</v>
      </c>
      <c r="KO121">
        <f>SUM(HO$2:HO120)</f>
        <v>0</v>
      </c>
      <c r="KP121">
        <f>SUM(HP$2:HP120)</f>
        <v>0</v>
      </c>
      <c r="KQ121">
        <f>SUM(HQ$2:HQ120)</f>
        <v>0</v>
      </c>
      <c r="KR121">
        <f>SUM(HR$2:HR120)</f>
        <v>0</v>
      </c>
      <c r="KS121">
        <f>SUM(HS$2:HS120)</f>
        <v>0</v>
      </c>
      <c r="KT121">
        <f>SUM(HT$2:HT120)</f>
        <v>0</v>
      </c>
      <c r="KU121">
        <f>SUM(HU$2:HU120)</f>
        <v>0</v>
      </c>
      <c r="KV121">
        <f>SUM(HV$2:HV120)</f>
        <v>0</v>
      </c>
      <c r="KW121">
        <f>SUM(HW$2:HW120)</f>
        <v>0</v>
      </c>
      <c r="KX121">
        <f>SUM(HX$2:HX120)</f>
        <v>0</v>
      </c>
      <c r="KY121">
        <f>SUM(HY$2:HY120)</f>
        <v>0</v>
      </c>
      <c r="KZ121">
        <f>SUM(HZ$2:HZ120)</f>
        <v>0</v>
      </c>
      <c r="LA121">
        <f>SUM(IA$2:IA120)</f>
        <v>0</v>
      </c>
      <c r="LB121">
        <f>SUM(IB$2:IB120)</f>
        <v>0</v>
      </c>
      <c r="LC121">
        <f>SUM(IC$2:IC120)</f>
        <v>0</v>
      </c>
      <c r="LD121">
        <f>SUM(ID$2:ID120)</f>
        <v>0</v>
      </c>
      <c r="LE121">
        <f>SUM(IE$2:IE120)</f>
        <v>0</v>
      </c>
      <c r="LF121">
        <f>SUM(IF$2:IF120)</f>
        <v>0</v>
      </c>
      <c r="LG121">
        <f>SUM(IG$2:IG120)</f>
        <v>0</v>
      </c>
      <c r="LH121">
        <f>SUM(IH$2:IH120)</f>
        <v>0</v>
      </c>
      <c r="LI121">
        <f>SUM(II$2:II120)</f>
        <v>0</v>
      </c>
      <c r="LJ121">
        <f>SUM(IJ$2:IJ120)</f>
        <v>0</v>
      </c>
      <c r="LK121">
        <f>SUM(IK$2:IK120)</f>
        <v>0</v>
      </c>
      <c r="LL121">
        <f>SUM(IL$2:IL120)</f>
        <v>0</v>
      </c>
      <c r="LM121">
        <f>SUM(IM$2:IM120)</f>
        <v>0</v>
      </c>
      <c r="LN121">
        <f>SUM(IN$2:IN120)</f>
        <v>0</v>
      </c>
      <c r="LO121">
        <f>SUM(IO$2:IO120)</f>
        <v>0</v>
      </c>
      <c r="LP121">
        <f>SUM(IP$2:IP120)</f>
        <v>0</v>
      </c>
      <c r="LQ121">
        <f>SUM(IQ$2:IQ120)</f>
        <v>0</v>
      </c>
      <c r="LR121">
        <f>SUM(IR$2:IR120)</f>
        <v>0</v>
      </c>
      <c r="LS121">
        <f>SUM(IS$2:IS120)</f>
        <v>0</v>
      </c>
      <c r="LT121">
        <f>SUM(IT$2:IT120)</f>
        <v>0</v>
      </c>
      <c r="LU121">
        <f>SUM(IU$2:IU120)</f>
        <v>0</v>
      </c>
      <c r="LV121">
        <f>SUM(IV$2:IV120)</f>
        <v>0</v>
      </c>
      <c r="LW121">
        <f>SUM(IW$2:IW120)</f>
        <v>0</v>
      </c>
      <c r="LX121">
        <f>SUM(IX$2:IX120)</f>
        <v>0</v>
      </c>
      <c r="LY121">
        <f>SUM(IY$2:IY120)</f>
        <v>0</v>
      </c>
      <c r="LZ121">
        <f>SUM(IZ$2:IZ120)</f>
        <v>0</v>
      </c>
      <c r="MA121">
        <f>SUM(JA$2:JA120)</f>
        <v>0</v>
      </c>
      <c r="MB121">
        <f>SUM(JB$2:JB120)</f>
        <v>0</v>
      </c>
      <c r="MC121">
        <f>SUM(JC$2:JC120)</f>
        <v>0</v>
      </c>
      <c r="MD121">
        <f>SUM(JD$2:JD120)</f>
        <v>0</v>
      </c>
      <c r="ME121">
        <f>SUM(JE$2:JE120)</f>
        <v>0</v>
      </c>
      <c r="MF121">
        <f>SUM(JF$2:JF120)</f>
        <v>0</v>
      </c>
      <c r="MG121">
        <f>SUM(JG$2:JG120)</f>
        <v>0</v>
      </c>
      <c r="MH121">
        <f>SUM(JH$2:JH120)</f>
        <v>0</v>
      </c>
      <c r="MI121">
        <f>SUM(JI$2:JI120)</f>
        <v>0</v>
      </c>
      <c r="MJ121">
        <f>SUM(JJ$2:JJ120)</f>
        <v>0</v>
      </c>
      <c r="MK121">
        <f>SUM(JK$2:JK120)</f>
        <v>0</v>
      </c>
      <c r="ML121">
        <f>SUM(JL$2:JL120)</f>
        <v>0</v>
      </c>
      <c r="MM121">
        <f>SUM(JM$2:JM120)</f>
        <v>0</v>
      </c>
      <c r="MN121">
        <f t="shared" si="374"/>
        <v>0</v>
      </c>
      <c r="MO121">
        <f t="shared" si="375"/>
        <v>0</v>
      </c>
      <c r="MP121">
        <f t="shared" si="376"/>
        <v>0</v>
      </c>
      <c r="MQ121">
        <f t="shared" si="377"/>
        <v>0</v>
      </c>
      <c r="MR121">
        <f t="shared" si="378"/>
        <v>0</v>
      </c>
      <c r="MS121">
        <f t="shared" si="379"/>
        <v>0</v>
      </c>
      <c r="MT121">
        <f t="shared" si="380"/>
        <v>0</v>
      </c>
      <c r="MU121">
        <f t="shared" si="381"/>
        <v>0</v>
      </c>
      <c r="MV121">
        <f t="shared" si="382"/>
        <v>0</v>
      </c>
      <c r="MW121">
        <f t="shared" si="383"/>
        <v>0</v>
      </c>
      <c r="MX121">
        <f t="shared" si="384"/>
        <v>0</v>
      </c>
      <c r="MY121">
        <f t="shared" si="385"/>
        <v>0</v>
      </c>
      <c r="MZ121">
        <f t="shared" si="386"/>
        <v>0</v>
      </c>
      <c r="NA121">
        <f t="shared" si="387"/>
        <v>0</v>
      </c>
      <c r="NB121">
        <f t="shared" si="388"/>
        <v>0</v>
      </c>
      <c r="NC121">
        <f t="shared" si="389"/>
        <v>0</v>
      </c>
      <c r="ND121">
        <f t="shared" si="390"/>
        <v>0</v>
      </c>
      <c r="NE121">
        <f t="shared" si="391"/>
        <v>0</v>
      </c>
      <c r="NF121">
        <f t="shared" si="392"/>
        <v>0</v>
      </c>
      <c r="NG121">
        <f t="shared" si="393"/>
        <v>0</v>
      </c>
      <c r="NH121">
        <f t="shared" si="394"/>
        <v>0</v>
      </c>
      <c r="NI121">
        <f t="shared" si="395"/>
        <v>0</v>
      </c>
      <c r="NJ121">
        <f t="shared" si="396"/>
        <v>0</v>
      </c>
      <c r="NK121">
        <f t="shared" si="397"/>
        <v>0</v>
      </c>
      <c r="NL121">
        <f t="shared" si="398"/>
        <v>0</v>
      </c>
      <c r="NM121">
        <f t="shared" si="399"/>
        <v>0</v>
      </c>
      <c r="NN121">
        <f t="shared" si="400"/>
        <v>0</v>
      </c>
      <c r="NO121">
        <f t="shared" si="401"/>
        <v>0</v>
      </c>
      <c r="NP121">
        <f t="shared" si="402"/>
        <v>0</v>
      </c>
      <c r="NQ121">
        <f t="shared" si="403"/>
        <v>0</v>
      </c>
      <c r="NR121">
        <f t="shared" si="404"/>
        <v>0</v>
      </c>
      <c r="NS121">
        <f t="shared" si="405"/>
        <v>0</v>
      </c>
      <c r="NT121">
        <f t="shared" si="406"/>
        <v>0</v>
      </c>
      <c r="NU121">
        <f t="shared" si="407"/>
        <v>0</v>
      </c>
      <c r="NV121">
        <f t="shared" si="408"/>
        <v>0</v>
      </c>
      <c r="NW121">
        <f t="shared" si="409"/>
        <v>0</v>
      </c>
      <c r="NX121">
        <f t="shared" si="410"/>
        <v>0</v>
      </c>
      <c r="NY121">
        <f t="shared" si="411"/>
        <v>0</v>
      </c>
      <c r="NZ121">
        <f t="shared" si="412"/>
        <v>0</v>
      </c>
      <c r="OA121">
        <f t="shared" si="413"/>
        <v>0</v>
      </c>
      <c r="OB121">
        <f t="shared" si="414"/>
        <v>0</v>
      </c>
      <c r="OC121">
        <f t="shared" si="415"/>
        <v>0</v>
      </c>
      <c r="OD121">
        <f t="shared" si="416"/>
        <v>0</v>
      </c>
      <c r="OE121">
        <f t="shared" si="417"/>
        <v>0</v>
      </c>
      <c r="OF121">
        <f t="shared" si="418"/>
        <v>0</v>
      </c>
      <c r="OG121">
        <f t="shared" si="419"/>
        <v>0</v>
      </c>
      <c r="OH121">
        <f t="shared" si="420"/>
        <v>0</v>
      </c>
      <c r="OI121">
        <f t="shared" si="421"/>
        <v>0</v>
      </c>
      <c r="OJ121">
        <f t="shared" si="422"/>
        <v>0</v>
      </c>
      <c r="OK121">
        <f t="shared" si="423"/>
        <v>0</v>
      </c>
      <c r="OL121">
        <f t="shared" si="424"/>
        <v>0</v>
      </c>
      <c r="OM121">
        <f t="shared" si="425"/>
        <v>0</v>
      </c>
      <c r="ON121">
        <f t="shared" si="426"/>
        <v>0</v>
      </c>
      <c r="OO121">
        <f t="shared" si="427"/>
        <v>0</v>
      </c>
      <c r="OP121">
        <f t="shared" si="428"/>
        <v>0</v>
      </c>
      <c r="OQ121">
        <f t="shared" si="429"/>
        <v>0</v>
      </c>
      <c r="OR121">
        <f t="shared" si="430"/>
        <v>0</v>
      </c>
      <c r="OS121">
        <f t="shared" si="431"/>
        <v>0</v>
      </c>
      <c r="OT121">
        <f t="shared" si="432"/>
        <v>0</v>
      </c>
      <c r="OU121">
        <f t="shared" si="433"/>
        <v>0</v>
      </c>
      <c r="OV121">
        <f t="shared" si="434"/>
        <v>0</v>
      </c>
      <c r="OW121">
        <f t="shared" si="435"/>
        <v>0</v>
      </c>
      <c r="OX121">
        <f t="shared" si="436"/>
        <v>0</v>
      </c>
      <c r="OY121">
        <f t="shared" si="437"/>
        <v>0</v>
      </c>
      <c r="OZ121">
        <f t="shared" si="438"/>
        <v>0</v>
      </c>
      <c r="PA121">
        <f t="shared" si="439"/>
        <v>0</v>
      </c>
      <c r="PB121">
        <f t="shared" si="440"/>
        <v>0</v>
      </c>
      <c r="PC121">
        <f t="shared" si="441"/>
        <v>0</v>
      </c>
      <c r="PD121">
        <f t="shared" si="442"/>
        <v>0</v>
      </c>
      <c r="PE121">
        <f t="shared" si="443"/>
        <v>0</v>
      </c>
      <c r="PF121">
        <f t="shared" si="444"/>
        <v>0</v>
      </c>
      <c r="PG121">
        <f t="shared" si="445"/>
        <v>0</v>
      </c>
      <c r="PH121">
        <f t="shared" si="446"/>
        <v>0</v>
      </c>
      <c r="PI121">
        <f t="shared" si="447"/>
        <v>0</v>
      </c>
      <c r="PJ121">
        <f t="shared" si="448"/>
        <v>0</v>
      </c>
      <c r="PK121">
        <f t="shared" si="449"/>
        <v>0</v>
      </c>
      <c r="PL121">
        <f t="shared" si="450"/>
        <v>0</v>
      </c>
      <c r="PM121">
        <f t="shared" si="451"/>
        <v>0</v>
      </c>
      <c r="PN121">
        <f t="shared" si="229"/>
        <v>0</v>
      </c>
    </row>
    <row r="122" spans="18:430">
      <c r="R122" s="1"/>
      <c r="S122" s="1"/>
      <c r="Y122" s="1"/>
      <c r="Z122" s="1"/>
      <c r="AF122" s="1"/>
      <c r="AG122" s="1"/>
      <c r="AH122" s="1"/>
      <c r="AI122" s="1"/>
      <c r="AJ122" s="1"/>
      <c r="AK122" s="1"/>
      <c r="AL122" s="1"/>
      <c r="AQ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M122" s="1"/>
      <c r="BQ122" s="1"/>
      <c r="BR122" s="1"/>
      <c r="BS122" s="1"/>
      <c r="BT122" s="1"/>
      <c r="BU122" s="1"/>
      <c r="BV122" s="1"/>
      <c r="BW122" s="1"/>
      <c r="BX122" s="1"/>
      <c r="BZ122" s="1"/>
      <c r="CA122" s="1"/>
      <c r="CC122" s="1"/>
      <c r="CD122" s="1"/>
      <c r="CF122" s="1"/>
      <c r="CG122" s="1"/>
      <c r="CH122" s="1"/>
      <c r="CI122" s="1"/>
      <c r="CK122" s="5"/>
      <c r="CL122" s="5"/>
      <c r="CM122" s="5"/>
      <c r="CO122" s="5"/>
      <c r="CQ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>
        <f t="shared" si="331"/>
        <v>0</v>
      </c>
      <c r="EB122" s="1">
        <f t="shared" si="332"/>
        <v>0</v>
      </c>
      <c r="EC122" s="1">
        <f t="shared" si="333"/>
        <v>0</v>
      </c>
      <c r="ED122" s="1">
        <f t="shared" si="334"/>
        <v>0</v>
      </c>
      <c r="EE122" s="1">
        <f t="shared" si="335"/>
        <v>0</v>
      </c>
      <c r="EF122" s="1">
        <f t="shared" si="336"/>
        <v>0</v>
      </c>
      <c r="EG122" s="1">
        <f t="shared" si="337"/>
        <v>0</v>
      </c>
      <c r="EH122" s="1">
        <f t="shared" si="338"/>
        <v>0</v>
      </c>
      <c r="EI122" s="1">
        <f t="shared" si="339"/>
        <v>0</v>
      </c>
      <c r="EJ122" s="1">
        <f t="shared" si="340"/>
        <v>0</v>
      </c>
      <c r="EK122" s="1">
        <f t="shared" si="341"/>
        <v>0</v>
      </c>
      <c r="EL122" s="1">
        <f t="shared" si="342"/>
        <v>0</v>
      </c>
      <c r="EM122" s="1">
        <f t="shared" si="343"/>
        <v>0</v>
      </c>
      <c r="EN122" s="1">
        <f t="shared" si="344"/>
        <v>0</v>
      </c>
      <c r="EO122" s="1">
        <f t="shared" si="345"/>
        <v>0</v>
      </c>
      <c r="EP122" s="1">
        <f t="shared" si="346"/>
        <v>0</v>
      </c>
      <c r="EQ122" s="1">
        <f t="shared" si="347"/>
        <v>0</v>
      </c>
      <c r="ER122" s="1">
        <f t="shared" si="348"/>
        <v>0</v>
      </c>
      <c r="ES122" s="1">
        <f t="shared" si="349"/>
        <v>0</v>
      </c>
      <c r="ET122" s="1">
        <f t="shared" si="350"/>
        <v>0</v>
      </c>
      <c r="EU122" s="1">
        <f t="shared" si="351"/>
        <v>0</v>
      </c>
      <c r="EV122" s="1">
        <f>SUM(EA$2:EA121)</f>
        <v>0</v>
      </c>
      <c r="EW122" s="1">
        <f>SUM(EB$2:EB121)</f>
        <v>0</v>
      </c>
      <c r="EX122" s="1">
        <f>SUM(EC$2:EC121)</f>
        <v>0</v>
      </c>
      <c r="EY122" s="1">
        <f>SUM(ED$2:ED121)</f>
        <v>0</v>
      </c>
      <c r="EZ122" s="1">
        <f>SUM(EE$2:EE121)</f>
        <v>0</v>
      </c>
      <c r="FA122" s="1">
        <f>SUM(EF$2:EF121)</f>
        <v>0</v>
      </c>
      <c r="FB122" s="1">
        <f>SUM(EG$2:EG121)</f>
        <v>0</v>
      </c>
      <c r="FC122" s="1">
        <f>SUM(EH$2:EH121)</f>
        <v>0</v>
      </c>
      <c r="FD122" s="1">
        <f>SUM(EI$2:EI121)</f>
        <v>0</v>
      </c>
      <c r="FE122" s="1">
        <f>SUM(EJ$2:EJ121)</f>
        <v>0</v>
      </c>
      <c r="FF122" s="1">
        <f>SUM(EK$2:EK121)</f>
        <v>0</v>
      </c>
      <c r="FG122" s="1">
        <f>SUM(EL$2:EL121)</f>
        <v>0</v>
      </c>
      <c r="FH122" s="1">
        <f>SUM(EM$2:EM121)</f>
        <v>0</v>
      </c>
      <c r="FI122" s="1">
        <f>SUM(EN$2:EN121)</f>
        <v>0</v>
      </c>
      <c r="FJ122" s="1">
        <f>SUM(EO$2:EO121)</f>
        <v>0</v>
      </c>
      <c r="FK122" s="1">
        <f>SUM(EP$2:EP121)</f>
        <v>0</v>
      </c>
      <c r="FL122" s="1">
        <f>SUM(EQ$2:EQ121)</f>
        <v>0</v>
      </c>
      <c r="FM122" s="1">
        <f>SUM(ER$2:ER121)</f>
        <v>0</v>
      </c>
      <c r="FN122" s="1">
        <f>SUM(ES$2:ES121)</f>
        <v>0</v>
      </c>
      <c r="FO122" s="1">
        <f>SUM(ET$2:ET121)</f>
        <v>0</v>
      </c>
      <c r="FP122" s="1">
        <f>SUM(EU$2:EU121)</f>
        <v>0</v>
      </c>
      <c r="FQ122" s="1">
        <f t="shared" si="352"/>
        <v>0</v>
      </c>
      <c r="FR122" s="1">
        <f t="shared" si="353"/>
        <v>0</v>
      </c>
      <c r="FS122" s="1">
        <f t="shared" si="354"/>
        <v>0</v>
      </c>
      <c r="FT122" s="1">
        <f t="shared" si="355"/>
        <v>0</v>
      </c>
      <c r="FU122" s="1">
        <f t="shared" si="356"/>
        <v>0</v>
      </c>
      <c r="FV122" s="1">
        <f t="shared" si="357"/>
        <v>0</v>
      </c>
      <c r="FW122" s="1">
        <f t="shared" si="358"/>
        <v>0</v>
      </c>
      <c r="FX122" s="1">
        <f t="shared" si="359"/>
        <v>0</v>
      </c>
      <c r="FY122" s="1">
        <f t="shared" si="360"/>
        <v>0</v>
      </c>
      <c r="FZ122" s="1">
        <f t="shared" si="361"/>
        <v>0</v>
      </c>
      <c r="GA122" s="1">
        <f t="shared" si="362"/>
        <v>0</v>
      </c>
      <c r="GB122" s="1">
        <f t="shared" si="363"/>
        <v>0</v>
      </c>
      <c r="GC122" s="1">
        <f t="shared" si="364"/>
        <v>0</v>
      </c>
      <c r="GD122" s="1">
        <f t="shared" si="365"/>
        <v>0</v>
      </c>
      <c r="GE122" s="1">
        <f t="shared" si="366"/>
        <v>0</v>
      </c>
      <c r="GF122" s="1">
        <f t="shared" si="367"/>
        <v>0</v>
      </c>
      <c r="GG122" s="1">
        <f t="shared" si="368"/>
        <v>0</v>
      </c>
      <c r="GH122" s="1">
        <f t="shared" si="369"/>
        <v>0</v>
      </c>
      <c r="GI122" s="1">
        <f t="shared" si="370"/>
        <v>0</v>
      </c>
      <c r="GJ122" s="1">
        <f t="shared" si="371"/>
        <v>0</v>
      </c>
      <c r="GK122" s="1">
        <f t="shared" si="372"/>
        <v>0</v>
      </c>
      <c r="GL122" s="1">
        <f t="shared" si="227"/>
        <v>0</v>
      </c>
      <c r="GM122" s="1">
        <f t="shared" si="373"/>
        <v>1</v>
      </c>
      <c r="GN122">
        <f t="shared" si="452"/>
        <v>0</v>
      </c>
      <c r="GO122">
        <f t="shared" si="452"/>
        <v>0</v>
      </c>
      <c r="GP122">
        <f t="shared" si="452"/>
        <v>0</v>
      </c>
      <c r="GQ122">
        <f t="shared" si="452"/>
        <v>0</v>
      </c>
      <c r="GR122">
        <f t="shared" si="452"/>
        <v>0</v>
      </c>
      <c r="GS122">
        <f t="shared" si="452"/>
        <v>0</v>
      </c>
      <c r="GT122">
        <f t="shared" si="452"/>
        <v>0</v>
      </c>
      <c r="GU122">
        <f t="shared" si="452"/>
        <v>0</v>
      </c>
      <c r="GV122">
        <f t="shared" si="452"/>
        <v>0</v>
      </c>
      <c r="GW122">
        <f t="shared" si="452"/>
        <v>0</v>
      </c>
      <c r="GX122">
        <f t="shared" si="452"/>
        <v>0</v>
      </c>
      <c r="GY122">
        <f t="shared" si="452"/>
        <v>0</v>
      </c>
      <c r="GZ122">
        <f t="shared" si="452"/>
        <v>0</v>
      </c>
      <c r="HA122">
        <f t="shared" si="452"/>
        <v>0</v>
      </c>
      <c r="HB122">
        <f t="shared" si="452"/>
        <v>0</v>
      </c>
      <c r="HC122">
        <f t="shared" si="452"/>
        <v>0</v>
      </c>
      <c r="HD122">
        <f t="shared" si="453"/>
        <v>0</v>
      </c>
      <c r="HE122">
        <f t="shared" si="453"/>
        <v>0</v>
      </c>
      <c r="HF122">
        <f t="shared" si="453"/>
        <v>0</v>
      </c>
      <c r="HG122">
        <f t="shared" si="453"/>
        <v>0</v>
      </c>
      <c r="HH122">
        <f t="shared" si="453"/>
        <v>0</v>
      </c>
      <c r="HI122">
        <f t="shared" si="453"/>
        <v>0</v>
      </c>
      <c r="HJ122">
        <f t="shared" si="453"/>
        <v>0</v>
      </c>
      <c r="HK122">
        <f t="shared" si="453"/>
        <v>0</v>
      </c>
      <c r="HL122">
        <f t="shared" si="453"/>
        <v>0</v>
      </c>
      <c r="HM122">
        <f t="shared" si="453"/>
        <v>0</v>
      </c>
      <c r="HN122">
        <f t="shared" si="453"/>
        <v>0</v>
      </c>
      <c r="HO122">
        <f t="shared" si="453"/>
        <v>0</v>
      </c>
      <c r="HP122">
        <f t="shared" si="453"/>
        <v>0</v>
      </c>
      <c r="HQ122">
        <f t="shared" si="453"/>
        <v>0</v>
      </c>
      <c r="HR122">
        <f t="shared" si="453"/>
        <v>0</v>
      </c>
      <c r="HS122">
        <f t="shared" si="453"/>
        <v>0</v>
      </c>
      <c r="HT122">
        <f t="shared" si="454"/>
        <v>0</v>
      </c>
      <c r="HU122">
        <f t="shared" si="454"/>
        <v>0</v>
      </c>
      <c r="HV122">
        <f t="shared" si="454"/>
        <v>0</v>
      </c>
      <c r="HW122">
        <f t="shared" si="454"/>
        <v>0</v>
      </c>
      <c r="HX122">
        <f t="shared" si="454"/>
        <v>0</v>
      </c>
      <c r="HY122">
        <f t="shared" si="454"/>
        <v>0</v>
      </c>
      <c r="HZ122">
        <f t="shared" si="454"/>
        <v>0</v>
      </c>
      <c r="IA122">
        <f t="shared" si="454"/>
        <v>0</v>
      </c>
      <c r="IB122">
        <f t="shared" si="454"/>
        <v>0</v>
      </c>
      <c r="IC122">
        <f t="shared" si="454"/>
        <v>0</v>
      </c>
      <c r="ID122">
        <f t="shared" si="454"/>
        <v>0</v>
      </c>
      <c r="IE122">
        <f t="shared" si="454"/>
        <v>0</v>
      </c>
      <c r="IF122">
        <f t="shared" si="454"/>
        <v>0</v>
      </c>
      <c r="IG122">
        <f t="shared" si="454"/>
        <v>0</v>
      </c>
      <c r="IH122">
        <f t="shared" si="454"/>
        <v>0</v>
      </c>
      <c r="II122">
        <f t="shared" si="454"/>
        <v>0</v>
      </c>
      <c r="IJ122">
        <f t="shared" si="455"/>
        <v>0</v>
      </c>
      <c r="IK122">
        <f t="shared" si="455"/>
        <v>0</v>
      </c>
      <c r="IL122">
        <f t="shared" si="455"/>
        <v>0</v>
      </c>
      <c r="IM122">
        <f t="shared" si="455"/>
        <v>0</v>
      </c>
      <c r="IN122">
        <f t="shared" si="455"/>
        <v>0</v>
      </c>
      <c r="IO122">
        <f t="shared" si="455"/>
        <v>0</v>
      </c>
      <c r="IP122">
        <f t="shared" si="455"/>
        <v>0</v>
      </c>
      <c r="IQ122">
        <f t="shared" si="455"/>
        <v>0</v>
      </c>
      <c r="IR122">
        <f t="shared" si="455"/>
        <v>0</v>
      </c>
      <c r="IS122">
        <f t="shared" si="455"/>
        <v>0</v>
      </c>
      <c r="IT122">
        <f t="shared" si="455"/>
        <v>0</v>
      </c>
      <c r="IU122">
        <f t="shared" si="455"/>
        <v>0</v>
      </c>
      <c r="IV122">
        <f t="shared" si="455"/>
        <v>0</v>
      </c>
      <c r="IW122">
        <f t="shared" si="455"/>
        <v>0</v>
      </c>
      <c r="IX122">
        <f t="shared" si="455"/>
        <v>0</v>
      </c>
      <c r="IY122">
        <f t="shared" si="455"/>
        <v>0</v>
      </c>
      <c r="IZ122">
        <f t="shared" si="456"/>
        <v>0</v>
      </c>
      <c r="JA122">
        <f t="shared" si="456"/>
        <v>0</v>
      </c>
      <c r="JB122">
        <f t="shared" si="456"/>
        <v>0</v>
      </c>
      <c r="JC122">
        <f t="shared" si="456"/>
        <v>0</v>
      </c>
      <c r="JD122">
        <f t="shared" si="456"/>
        <v>0</v>
      </c>
      <c r="JE122">
        <f t="shared" si="456"/>
        <v>0</v>
      </c>
      <c r="JF122">
        <f t="shared" si="456"/>
        <v>0</v>
      </c>
      <c r="JG122">
        <f t="shared" si="456"/>
        <v>0</v>
      </c>
      <c r="JH122">
        <f t="shared" si="456"/>
        <v>0</v>
      </c>
      <c r="JI122">
        <f t="shared" si="456"/>
        <v>0</v>
      </c>
      <c r="JJ122">
        <f t="shared" si="456"/>
        <v>0</v>
      </c>
      <c r="JK122">
        <f t="shared" si="456"/>
        <v>0</v>
      </c>
      <c r="JL122">
        <f t="shared" si="456"/>
        <v>0</v>
      </c>
      <c r="JM122">
        <f t="shared" si="456"/>
        <v>0</v>
      </c>
      <c r="JN122">
        <f>SUM(GN$2:GN121)</f>
        <v>0</v>
      </c>
      <c r="JO122">
        <f>SUM(GO$2:GO121)</f>
        <v>0</v>
      </c>
      <c r="JP122">
        <f>SUM(GP$2:GP121)</f>
        <v>0</v>
      </c>
      <c r="JQ122">
        <f>SUM(GQ$2:GQ121)</f>
        <v>0</v>
      </c>
      <c r="JR122">
        <f>SUM(GR$2:GR121)</f>
        <v>0</v>
      </c>
      <c r="JS122">
        <f>SUM(GS$2:GS121)</f>
        <v>0</v>
      </c>
      <c r="JT122">
        <f>SUM(GT$2:GT121)</f>
        <v>0</v>
      </c>
      <c r="JU122">
        <f>SUM(GU$2:GU121)</f>
        <v>0</v>
      </c>
      <c r="JV122">
        <f>SUM(GV$2:GV121)</f>
        <v>0</v>
      </c>
      <c r="JW122">
        <f>SUM(GW$2:GW121)</f>
        <v>0</v>
      </c>
      <c r="JX122">
        <f>SUM(GX$2:GX121)</f>
        <v>0</v>
      </c>
      <c r="JY122">
        <f>SUM(GY$2:GY121)</f>
        <v>0</v>
      </c>
      <c r="JZ122">
        <f>SUM(GZ$2:GZ121)</f>
        <v>0</v>
      </c>
      <c r="KA122">
        <f>SUM(HA$2:HA121)</f>
        <v>0</v>
      </c>
      <c r="KB122">
        <f>SUM(HB$2:HB121)</f>
        <v>0</v>
      </c>
      <c r="KC122">
        <f>SUM(HC$2:HC121)</f>
        <v>0</v>
      </c>
      <c r="KD122">
        <f>SUM(HD$2:HD121)</f>
        <v>0</v>
      </c>
      <c r="KE122">
        <f>SUM(HE$2:HE121)</f>
        <v>0</v>
      </c>
      <c r="KF122">
        <f>SUM(HF$2:HF121)</f>
        <v>0</v>
      </c>
      <c r="KG122">
        <f>SUM(HG$2:HG121)</f>
        <v>0</v>
      </c>
      <c r="KH122">
        <f>SUM(HH$2:HH121)</f>
        <v>0</v>
      </c>
      <c r="KI122">
        <f>SUM(HI$2:HI121)</f>
        <v>0</v>
      </c>
      <c r="KJ122">
        <f>SUM(HJ$2:HJ121)</f>
        <v>0</v>
      </c>
      <c r="KK122">
        <f>SUM(HK$2:HK121)</f>
        <v>0</v>
      </c>
      <c r="KL122">
        <f>SUM(HL$2:HL121)</f>
        <v>0</v>
      </c>
      <c r="KM122">
        <f>SUM(HM$2:HM121)</f>
        <v>0</v>
      </c>
      <c r="KN122">
        <f>SUM(HN$2:HN121)</f>
        <v>0</v>
      </c>
      <c r="KO122">
        <f>SUM(HO$2:HO121)</f>
        <v>0</v>
      </c>
      <c r="KP122">
        <f>SUM(HP$2:HP121)</f>
        <v>0</v>
      </c>
      <c r="KQ122">
        <f>SUM(HQ$2:HQ121)</f>
        <v>0</v>
      </c>
      <c r="KR122">
        <f>SUM(HR$2:HR121)</f>
        <v>0</v>
      </c>
      <c r="KS122">
        <f>SUM(HS$2:HS121)</f>
        <v>0</v>
      </c>
      <c r="KT122">
        <f>SUM(HT$2:HT121)</f>
        <v>0</v>
      </c>
      <c r="KU122">
        <f>SUM(HU$2:HU121)</f>
        <v>0</v>
      </c>
      <c r="KV122">
        <f>SUM(HV$2:HV121)</f>
        <v>0</v>
      </c>
      <c r="KW122">
        <f>SUM(HW$2:HW121)</f>
        <v>0</v>
      </c>
      <c r="KX122">
        <f>SUM(HX$2:HX121)</f>
        <v>0</v>
      </c>
      <c r="KY122">
        <f>SUM(HY$2:HY121)</f>
        <v>0</v>
      </c>
      <c r="KZ122">
        <f>SUM(HZ$2:HZ121)</f>
        <v>0</v>
      </c>
      <c r="LA122">
        <f>SUM(IA$2:IA121)</f>
        <v>0</v>
      </c>
      <c r="LB122">
        <f>SUM(IB$2:IB121)</f>
        <v>0</v>
      </c>
      <c r="LC122">
        <f>SUM(IC$2:IC121)</f>
        <v>0</v>
      </c>
      <c r="LD122">
        <f>SUM(ID$2:ID121)</f>
        <v>0</v>
      </c>
      <c r="LE122">
        <f>SUM(IE$2:IE121)</f>
        <v>0</v>
      </c>
      <c r="LF122">
        <f>SUM(IF$2:IF121)</f>
        <v>0</v>
      </c>
      <c r="LG122">
        <f>SUM(IG$2:IG121)</f>
        <v>0</v>
      </c>
      <c r="LH122">
        <f>SUM(IH$2:IH121)</f>
        <v>0</v>
      </c>
      <c r="LI122">
        <f>SUM(II$2:II121)</f>
        <v>0</v>
      </c>
      <c r="LJ122">
        <f>SUM(IJ$2:IJ121)</f>
        <v>0</v>
      </c>
      <c r="LK122">
        <f>SUM(IK$2:IK121)</f>
        <v>0</v>
      </c>
      <c r="LL122">
        <f>SUM(IL$2:IL121)</f>
        <v>0</v>
      </c>
      <c r="LM122">
        <f>SUM(IM$2:IM121)</f>
        <v>0</v>
      </c>
      <c r="LN122">
        <f>SUM(IN$2:IN121)</f>
        <v>0</v>
      </c>
      <c r="LO122">
        <f>SUM(IO$2:IO121)</f>
        <v>0</v>
      </c>
      <c r="LP122">
        <f>SUM(IP$2:IP121)</f>
        <v>0</v>
      </c>
      <c r="LQ122">
        <f>SUM(IQ$2:IQ121)</f>
        <v>0</v>
      </c>
      <c r="LR122">
        <f>SUM(IR$2:IR121)</f>
        <v>0</v>
      </c>
      <c r="LS122">
        <f>SUM(IS$2:IS121)</f>
        <v>0</v>
      </c>
      <c r="LT122">
        <f>SUM(IT$2:IT121)</f>
        <v>0</v>
      </c>
      <c r="LU122">
        <f>SUM(IU$2:IU121)</f>
        <v>0</v>
      </c>
      <c r="LV122">
        <f>SUM(IV$2:IV121)</f>
        <v>0</v>
      </c>
      <c r="LW122">
        <f>SUM(IW$2:IW121)</f>
        <v>0</v>
      </c>
      <c r="LX122">
        <f>SUM(IX$2:IX121)</f>
        <v>0</v>
      </c>
      <c r="LY122">
        <f>SUM(IY$2:IY121)</f>
        <v>0</v>
      </c>
      <c r="LZ122">
        <f>SUM(IZ$2:IZ121)</f>
        <v>0</v>
      </c>
      <c r="MA122">
        <f>SUM(JA$2:JA121)</f>
        <v>0</v>
      </c>
      <c r="MB122">
        <f>SUM(JB$2:JB121)</f>
        <v>0</v>
      </c>
      <c r="MC122">
        <f>SUM(JC$2:JC121)</f>
        <v>0</v>
      </c>
      <c r="MD122">
        <f>SUM(JD$2:JD121)</f>
        <v>0</v>
      </c>
      <c r="ME122">
        <f>SUM(JE$2:JE121)</f>
        <v>0</v>
      </c>
      <c r="MF122">
        <f>SUM(JF$2:JF121)</f>
        <v>0</v>
      </c>
      <c r="MG122">
        <f>SUM(JG$2:JG121)</f>
        <v>0</v>
      </c>
      <c r="MH122">
        <f>SUM(JH$2:JH121)</f>
        <v>0</v>
      </c>
      <c r="MI122">
        <f>SUM(JI$2:JI121)</f>
        <v>0</v>
      </c>
      <c r="MJ122">
        <f>SUM(JJ$2:JJ121)</f>
        <v>0</v>
      </c>
      <c r="MK122">
        <f>SUM(JK$2:JK121)</f>
        <v>0</v>
      </c>
      <c r="ML122">
        <f>SUM(JL$2:JL121)</f>
        <v>0</v>
      </c>
      <c r="MM122">
        <f>SUM(JM$2:JM121)</f>
        <v>0</v>
      </c>
      <c r="MN122">
        <f t="shared" si="374"/>
        <v>0</v>
      </c>
      <c r="MO122">
        <f t="shared" si="375"/>
        <v>0</v>
      </c>
      <c r="MP122">
        <f t="shared" si="376"/>
        <v>0</v>
      </c>
      <c r="MQ122">
        <f t="shared" si="377"/>
        <v>0</v>
      </c>
      <c r="MR122">
        <f t="shared" si="378"/>
        <v>0</v>
      </c>
      <c r="MS122">
        <f t="shared" si="379"/>
        <v>0</v>
      </c>
      <c r="MT122">
        <f t="shared" si="380"/>
        <v>0</v>
      </c>
      <c r="MU122">
        <f t="shared" si="381"/>
        <v>0</v>
      </c>
      <c r="MV122">
        <f t="shared" si="382"/>
        <v>0</v>
      </c>
      <c r="MW122">
        <f t="shared" si="383"/>
        <v>0</v>
      </c>
      <c r="MX122">
        <f t="shared" si="384"/>
        <v>0</v>
      </c>
      <c r="MY122">
        <f t="shared" si="385"/>
        <v>0</v>
      </c>
      <c r="MZ122">
        <f t="shared" si="386"/>
        <v>0</v>
      </c>
      <c r="NA122">
        <f t="shared" si="387"/>
        <v>0</v>
      </c>
      <c r="NB122">
        <f t="shared" si="388"/>
        <v>0</v>
      </c>
      <c r="NC122">
        <f t="shared" si="389"/>
        <v>0</v>
      </c>
      <c r="ND122">
        <f t="shared" si="390"/>
        <v>0</v>
      </c>
      <c r="NE122">
        <f t="shared" si="391"/>
        <v>0</v>
      </c>
      <c r="NF122">
        <f t="shared" si="392"/>
        <v>0</v>
      </c>
      <c r="NG122">
        <f t="shared" si="393"/>
        <v>0</v>
      </c>
      <c r="NH122">
        <f t="shared" si="394"/>
        <v>0</v>
      </c>
      <c r="NI122">
        <f t="shared" si="395"/>
        <v>0</v>
      </c>
      <c r="NJ122">
        <f t="shared" si="396"/>
        <v>0</v>
      </c>
      <c r="NK122">
        <f t="shared" si="397"/>
        <v>0</v>
      </c>
      <c r="NL122">
        <f t="shared" si="398"/>
        <v>0</v>
      </c>
      <c r="NM122">
        <f t="shared" si="399"/>
        <v>0</v>
      </c>
      <c r="NN122">
        <f t="shared" si="400"/>
        <v>0</v>
      </c>
      <c r="NO122">
        <f t="shared" si="401"/>
        <v>0</v>
      </c>
      <c r="NP122">
        <f t="shared" si="402"/>
        <v>0</v>
      </c>
      <c r="NQ122">
        <f t="shared" si="403"/>
        <v>0</v>
      </c>
      <c r="NR122">
        <f t="shared" si="404"/>
        <v>0</v>
      </c>
      <c r="NS122">
        <f t="shared" si="405"/>
        <v>0</v>
      </c>
      <c r="NT122">
        <f t="shared" si="406"/>
        <v>0</v>
      </c>
      <c r="NU122">
        <f t="shared" si="407"/>
        <v>0</v>
      </c>
      <c r="NV122">
        <f t="shared" si="408"/>
        <v>0</v>
      </c>
      <c r="NW122">
        <f t="shared" si="409"/>
        <v>0</v>
      </c>
      <c r="NX122">
        <f t="shared" si="410"/>
        <v>0</v>
      </c>
      <c r="NY122">
        <f t="shared" si="411"/>
        <v>0</v>
      </c>
      <c r="NZ122">
        <f t="shared" si="412"/>
        <v>0</v>
      </c>
      <c r="OA122">
        <f t="shared" si="413"/>
        <v>0</v>
      </c>
      <c r="OB122">
        <f t="shared" si="414"/>
        <v>0</v>
      </c>
      <c r="OC122">
        <f t="shared" si="415"/>
        <v>0</v>
      </c>
      <c r="OD122">
        <f t="shared" si="416"/>
        <v>0</v>
      </c>
      <c r="OE122">
        <f t="shared" si="417"/>
        <v>0</v>
      </c>
      <c r="OF122">
        <f t="shared" si="418"/>
        <v>0</v>
      </c>
      <c r="OG122">
        <f t="shared" si="419"/>
        <v>0</v>
      </c>
      <c r="OH122">
        <f t="shared" si="420"/>
        <v>0</v>
      </c>
      <c r="OI122">
        <f t="shared" si="421"/>
        <v>0</v>
      </c>
      <c r="OJ122">
        <f t="shared" si="422"/>
        <v>0</v>
      </c>
      <c r="OK122">
        <f t="shared" si="423"/>
        <v>0</v>
      </c>
      <c r="OL122">
        <f t="shared" si="424"/>
        <v>0</v>
      </c>
      <c r="OM122">
        <f t="shared" si="425"/>
        <v>0</v>
      </c>
      <c r="ON122">
        <f t="shared" si="426"/>
        <v>0</v>
      </c>
      <c r="OO122">
        <f t="shared" si="427"/>
        <v>0</v>
      </c>
      <c r="OP122">
        <f t="shared" si="428"/>
        <v>0</v>
      </c>
      <c r="OQ122">
        <f t="shared" si="429"/>
        <v>0</v>
      </c>
      <c r="OR122">
        <f t="shared" si="430"/>
        <v>0</v>
      </c>
      <c r="OS122">
        <f t="shared" si="431"/>
        <v>0</v>
      </c>
      <c r="OT122">
        <f t="shared" si="432"/>
        <v>0</v>
      </c>
      <c r="OU122">
        <f t="shared" si="433"/>
        <v>0</v>
      </c>
      <c r="OV122">
        <f t="shared" si="434"/>
        <v>0</v>
      </c>
      <c r="OW122">
        <f t="shared" si="435"/>
        <v>0</v>
      </c>
      <c r="OX122">
        <f t="shared" si="436"/>
        <v>0</v>
      </c>
      <c r="OY122">
        <f t="shared" si="437"/>
        <v>0</v>
      </c>
      <c r="OZ122">
        <f t="shared" si="438"/>
        <v>0</v>
      </c>
      <c r="PA122">
        <f t="shared" si="439"/>
        <v>0</v>
      </c>
      <c r="PB122">
        <f t="shared" si="440"/>
        <v>0</v>
      </c>
      <c r="PC122">
        <f t="shared" si="441"/>
        <v>0</v>
      </c>
      <c r="PD122">
        <f t="shared" si="442"/>
        <v>0</v>
      </c>
      <c r="PE122">
        <f t="shared" si="443"/>
        <v>0</v>
      </c>
      <c r="PF122">
        <f t="shared" si="444"/>
        <v>0</v>
      </c>
      <c r="PG122">
        <f t="shared" si="445"/>
        <v>0</v>
      </c>
      <c r="PH122">
        <f t="shared" si="446"/>
        <v>0</v>
      </c>
      <c r="PI122">
        <f t="shared" si="447"/>
        <v>0</v>
      </c>
      <c r="PJ122">
        <f t="shared" si="448"/>
        <v>0</v>
      </c>
      <c r="PK122">
        <f t="shared" si="449"/>
        <v>0</v>
      </c>
      <c r="PL122">
        <f t="shared" si="450"/>
        <v>0</v>
      </c>
      <c r="PM122">
        <f t="shared" si="451"/>
        <v>0</v>
      </c>
      <c r="PN122">
        <f t="shared" si="229"/>
        <v>0</v>
      </c>
    </row>
    <row r="123" spans="18:430">
      <c r="R123" s="1"/>
      <c r="S123" s="1"/>
      <c r="Y123" s="1"/>
      <c r="Z123" s="1"/>
      <c r="AF123" s="1"/>
      <c r="AG123" s="1"/>
      <c r="AH123" s="1"/>
      <c r="AI123" s="1"/>
      <c r="AJ123" s="1"/>
      <c r="AK123" s="1"/>
      <c r="AL123" s="1"/>
      <c r="AQ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M123" s="1"/>
      <c r="BQ123" s="1"/>
      <c r="BR123" s="1"/>
      <c r="BS123" s="1"/>
      <c r="BT123" s="1"/>
      <c r="BU123" s="1"/>
      <c r="BV123" s="1"/>
      <c r="BW123" s="1"/>
      <c r="BX123" s="1"/>
      <c r="BZ123" s="1"/>
      <c r="CA123" s="1"/>
      <c r="CC123" s="1"/>
      <c r="CD123" s="1"/>
      <c r="CF123" s="1"/>
      <c r="CG123" s="1"/>
      <c r="CH123" s="1"/>
      <c r="CI123" s="1"/>
      <c r="CK123" s="5"/>
      <c r="CL123" s="5"/>
      <c r="CM123" s="5"/>
      <c r="CO123" s="5"/>
      <c r="CQ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>
        <f t="shared" si="331"/>
        <v>0</v>
      </c>
      <c r="EB123" s="1">
        <f t="shared" si="332"/>
        <v>0</v>
      </c>
      <c r="EC123" s="1">
        <f t="shared" si="333"/>
        <v>0</v>
      </c>
      <c r="ED123" s="1">
        <f t="shared" si="334"/>
        <v>0</v>
      </c>
      <c r="EE123" s="1">
        <f t="shared" si="335"/>
        <v>0</v>
      </c>
      <c r="EF123" s="1">
        <f t="shared" si="336"/>
        <v>0</v>
      </c>
      <c r="EG123" s="1">
        <f t="shared" si="337"/>
        <v>0</v>
      </c>
      <c r="EH123" s="1">
        <f t="shared" si="338"/>
        <v>0</v>
      </c>
      <c r="EI123" s="1">
        <f t="shared" si="339"/>
        <v>0</v>
      </c>
      <c r="EJ123" s="1">
        <f t="shared" si="340"/>
        <v>0</v>
      </c>
      <c r="EK123" s="1">
        <f t="shared" si="341"/>
        <v>0</v>
      </c>
      <c r="EL123" s="1">
        <f t="shared" si="342"/>
        <v>0</v>
      </c>
      <c r="EM123" s="1">
        <f t="shared" si="343"/>
        <v>0</v>
      </c>
      <c r="EN123" s="1">
        <f t="shared" si="344"/>
        <v>0</v>
      </c>
      <c r="EO123" s="1">
        <f t="shared" si="345"/>
        <v>0</v>
      </c>
      <c r="EP123" s="1">
        <f t="shared" si="346"/>
        <v>0</v>
      </c>
      <c r="EQ123" s="1">
        <f t="shared" si="347"/>
        <v>0</v>
      </c>
      <c r="ER123" s="1">
        <f t="shared" si="348"/>
        <v>0</v>
      </c>
      <c r="ES123" s="1">
        <f t="shared" si="349"/>
        <v>0</v>
      </c>
      <c r="ET123" s="1">
        <f t="shared" si="350"/>
        <v>0</v>
      </c>
      <c r="EU123" s="1">
        <f t="shared" si="351"/>
        <v>0</v>
      </c>
      <c r="EV123" s="1">
        <f>SUM(EA$2:EA122)</f>
        <v>0</v>
      </c>
      <c r="EW123" s="1">
        <f>SUM(EB$2:EB122)</f>
        <v>0</v>
      </c>
      <c r="EX123" s="1">
        <f>SUM(EC$2:EC122)</f>
        <v>0</v>
      </c>
      <c r="EY123" s="1">
        <f>SUM(ED$2:ED122)</f>
        <v>0</v>
      </c>
      <c r="EZ123" s="1">
        <f>SUM(EE$2:EE122)</f>
        <v>0</v>
      </c>
      <c r="FA123" s="1">
        <f>SUM(EF$2:EF122)</f>
        <v>0</v>
      </c>
      <c r="FB123" s="1">
        <f>SUM(EG$2:EG122)</f>
        <v>0</v>
      </c>
      <c r="FC123" s="1">
        <f>SUM(EH$2:EH122)</f>
        <v>0</v>
      </c>
      <c r="FD123" s="1">
        <f>SUM(EI$2:EI122)</f>
        <v>0</v>
      </c>
      <c r="FE123" s="1">
        <f>SUM(EJ$2:EJ122)</f>
        <v>0</v>
      </c>
      <c r="FF123" s="1">
        <f>SUM(EK$2:EK122)</f>
        <v>0</v>
      </c>
      <c r="FG123" s="1">
        <f>SUM(EL$2:EL122)</f>
        <v>0</v>
      </c>
      <c r="FH123" s="1">
        <f>SUM(EM$2:EM122)</f>
        <v>0</v>
      </c>
      <c r="FI123" s="1">
        <f>SUM(EN$2:EN122)</f>
        <v>0</v>
      </c>
      <c r="FJ123" s="1">
        <f>SUM(EO$2:EO122)</f>
        <v>0</v>
      </c>
      <c r="FK123" s="1">
        <f>SUM(EP$2:EP122)</f>
        <v>0</v>
      </c>
      <c r="FL123" s="1">
        <f>SUM(EQ$2:EQ122)</f>
        <v>0</v>
      </c>
      <c r="FM123" s="1">
        <f>SUM(ER$2:ER122)</f>
        <v>0</v>
      </c>
      <c r="FN123" s="1">
        <f>SUM(ES$2:ES122)</f>
        <v>0</v>
      </c>
      <c r="FO123" s="1">
        <f>SUM(ET$2:ET122)</f>
        <v>0</v>
      </c>
      <c r="FP123" s="1">
        <f>SUM(EU$2:EU122)</f>
        <v>0</v>
      </c>
      <c r="FQ123" s="1">
        <f t="shared" si="352"/>
        <v>0</v>
      </c>
      <c r="FR123" s="1">
        <f t="shared" si="353"/>
        <v>0</v>
      </c>
      <c r="FS123" s="1">
        <f t="shared" si="354"/>
        <v>0</v>
      </c>
      <c r="FT123" s="1">
        <f t="shared" si="355"/>
        <v>0</v>
      </c>
      <c r="FU123" s="1">
        <f t="shared" si="356"/>
        <v>0</v>
      </c>
      <c r="FV123" s="1">
        <f t="shared" si="357"/>
        <v>0</v>
      </c>
      <c r="FW123" s="1">
        <f t="shared" si="358"/>
        <v>0</v>
      </c>
      <c r="FX123" s="1">
        <f t="shared" si="359"/>
        <v>0</v>
      </c>
      <c r="FY123" s="1">
        <f t="shared" si="360"/>
        <v>0</v>
      </c>
      <c r="FZ123" s="1">
        <f t="shared" si="361"/>
        <v>0</v>
      </c>
      <c r="GA123" s="1">
        <f t="shared" si="362"/>
        <v>0</v>
      </c>
      <c r="GB123" s="1">
        <f t="shared" si="363"/>
        <v>0</v>
      </c>
      <c r="GC123" s="1">
        <f t="shared" si="364"/>
        <v>0</v>
      </c>
      <c r="GD123" s="1">
        <f t="shared" si="365"/>
        <v>0</v>
      </c>
      <c r="GE123" s="1">
        <f t="shared" si="366"/>
        <v>0</v>
      </c>
      <c r="GF123" s="1">
        <f t="shared" si="367"/>
        <v>0</v>
      </c>
      <c r="GG123" s="1">
        <f t="shared" si="368"/>
        <v>0</v>
      </c>
      <c r="GH123" s="1">
        <f t="shared" si="369"/>
        <v>0</v>
      </c>
      <c r="GI123" s="1">
        <f t="shared" si="370"/>
        <v>0</v>
      </c>
      <c r="GJ123" s="1">
        <f t="shared" si="371"/>
        <v>0</v>
      </c>
      <c r="GK123" s="1">
        <f t="shared" si="372"/>
        <v>0</v>
      </c>
      <c r="GL123" s="1">
        <f t="shared" si="227"/>
        <v>0</v>
      </c>
      <c r="GM123" s="1">
        <f t="shared" si="373"/>
        <v>1</v>
      </c>
      <c r="GN123">
        <f t="shared" si="452"/>
        <v>0</v>
      </c>
      <c r="GO123">
        <f t="shared" si="452"/>
        <v>0</v>
      </c>
      <c r="GP123">
        <f t="shared" si="452"/>
        <v>0</v>
      </c>
      <c r="GQ123">
        <f t="shared" si="452"/>
        <v>0</v>
      </c>
      <c r="GR123">
        <f t="shared" si="452"/>
        <v>0</v>
      </c>
      <c r="GS123">
        <f t="shared" si="452"/>
        <v>0</v>
      </c>
      <c r="GT123">
        <f t="shared" si="452"/>
        <v>0</v>
      </c>
      <c r="GU123">
        <f t="shared" si="452"/>
        <v>0</v>
      </c>
      <c r="GV123">
        <f t="shared" si="452"/>
        <v>0</v>
      </c>
      <c r="GW123">
        <f t="shared" si="452"/>
        <v>0</v>
      </c>
      <c r="GX123">
        <f t="shared" si="452"/>
        <v>0</v>
      </c>
      <c r="GY123">
        <f t="shared" si="452"/>
        <v>0</v>
      </c>
      <c r="GZ123">
        <f t="shared" si="452"/>
        <v>0</v>
      </c>
      <c r="HA123">
        <f t="shared" si="452"/>
        <v>0</v>
      </c>
      <c r="HB123">
        <f t="shared" si="452"/>
        <v>0</v>
      </c>
      <c r="HC123">
        <f t="shared" ref="GX123:HM138" si="457">IF(ISNUMBER(SEARCH(HC$1,$W123)),$Y123/$GM123, 0)</f>
        <v>0</v>
      </c>
      <c r="HD123">
        <f t="shared" si="457"/>
        <v>0</v>
      </c>
      <c r="HE123">
        <f t="shared" si="457"/>
        <v>0</v>
      </c>
      <c r="HF123">
        <f t="shared" si="457"/>
        <v>0</v>
      </c>
      <c r="HG123">
        <f t="shared" si="457"/>
        <v>0</v>
      </c>
      <c r="HH123">
        <f t="shared" si="453"/>
        <v>0</v>
      </c>
      <c r="HI123">
        <f t="shared" si="453"/>
        <v>0</v>
      </c>
      <c r="HJ123">
        <f t="shared" si="453"/>
        <v>0</v>
      </c>
      <c r="HK123">
        <f t="shared" si="453"/>
        <v>0</v>
      </c>
      <c r="HL123">
        <f t="shared" si="453"/>
        <v>0</v>
      </c>
      <c r="HM123">
        <f t="shared" si="453"/>
        <v>0</v>
      </c>
      <c r="HN123">
        <f t="shared" si="453"/>
        <v>0</v>
      </c>
      <c r="HO123">
        <f t="shared" si="453"/>
        <v>0</v>
      </c>
      <c r="HP123">
        <f t="shared" si="453"/>
        <v>0</v>
      </c>
      <c r="HQ123">
        <f t="shared" si="453"/>
        <v>0</v>
      </c>
      <c r="HR123">
        <f t="shared" si="453"/>
        <v>0</v>
      </c>
      <c r="HS123">
        <f t="shared" si="453"/>
        <v>0</v>
      </c>
      <c r="HT123">
        <f t="shared" si="454"/>
        <v>0</v>
      </c>
      <c r="HU123">
        <f t="shared" si="454"/>
        <v>0</v>
      </c>
      <c r="HV123">
        <f t="shared" si="454"/>
        <v>0</v>
      </c>
      <c r="HW123">
        <f t="shared" si="454"/>
        <v>0</v>
      </c>
      <c r="HX123">
        <f t="shared" si="454"/>
        <v>0</v>
      </c>
      <c r="HY123">
        <f t="shared" si="454"/>
        <v>0</v>
      </c>
      <c r="HZ123">
        <f t="shared" si="454"/>
        <v>0</v>
      </c>
      <c r="IA123">
        <f t="shared" si="454"/>
        <v>0</v>
      </c>
      <c r="IB123">
        <f t="shared" si="454"/>
        <v>0</v>
      </c>
      <c r="IC123">
        <f t="shared" si="454"/>
        <v>0</v>
      </c>
      <c r="ID123">
        <f t="shared" si="454"/>
        <v>0</v>
      </c>
      <c r="IE123">
        <f t="shared" si="454"/>
        <v>0</v>
      </c>
      <c r="IF123">
        <f t="shared" si="454"/>
        <v>0</v>
      </c>
      <c r="IG123">
        <f t="shared" si="454"/>
        <v>0</v>
      </c>
      <c r="IH123">
        <f t="shared" si="454"/>
        <v>0</v>
      </c>
      <c r="II123">
        <f t="shared" ref="IB123:IQ138" si="458">IF(ISNUMBER(SEARCH(II$1,$W123)),$Y123/$GM123, 0)</f>
        <v>0</v>
      </c>
      <c r="IJ123">
        <f t="shared" si="458"/>
        <v>0</v>
      </c>
      <c r="IK123">
        <f t="shared" si="458"/>
        <v>0</v>
      </c>
      <c r="IL123">
        <f t="shared" si="455"/>
        <v>0</v>
      </c>
      <c r="IM123">
        <f t="shared" si="455"/>
        <v>0</v>
      </c>
      <c r="IN123">
        <f t="shared" si="455"/>
        <v>0</v>
      </c>
      <c r="IO123">
        <f t="shared" si="455"/>
        <v>0</v>
      </c>
      <c r="IP123">
        <f t="shared" si="455"/>
        <v>0</v>
      </c>
      <c r="IQ123">
        <f t="shared" si="455"/>
        <v>0</v>
      </c>
      <c r="IR123">
        <f t="shared" si="455"/>
        <v>0</v>
      </c>
      <c r="IS123">
        <f t="shared" si="455"/>
        <v>0</v>
      </c>
      <c r="IT123">
        <f t="shared" si="455"/>
        <v>0</v>
      </c>
      <c r="IU123">
        <f t="shared" si="455"/>
        <v>0</v>
      </c>
      <c r="IV123">
        <f t="shared" si="455"/>
        <v>0</v>
      </c>
      <c r="IW123">
        <f t="shared" si="455"/>
        <v>0</v>
      </c>
      <c r="IX123">
        <f t="shared" si="455"/>
        <v>0</v>
      </c>
      <c r="IY123">
        <f t="shared" si="455"/>
        <v>0</v>
      </c>
      <c r="IZ123">
        <f t="shared" si="456"/>
        <v>0</v>
      </c>
      <c r="JA123">
        <f t="shared" si="456"/>
        <v>0</v>
      </c>
      <c r="JB123">
        <f t="shared" si="456"/>
        <v>0</v>
      </c>
      <c r="JC123">
        <f t="shared" si="456"/>
        <v>0</v>
      </c>
      <c r="JD123">
        <f t="shared" si="456"/>
        <v>0</v>
      </c>
      <c r="JE123">
        <f t="shared" si="456"/>
        <v>0</v>
      </c>
      <c r="JF123">
        <f t="shared" si="456"/>
        <v>0</v>
      </c>
      <c r="JG123">
        <f t="shared" si="456"/>
        <v>0</v>
      </c>
      <c r="JH123">
        <f t="shared" si="456"/>
        <v>0</v>
      </c>
      <c r="JI123">
        <f t="shared" si="456"/>
        <v>0</v>
      </c>
      <c r="JJ123">
        <f t="shared" si="456"/>
        <v>0</v>
      </c>
      <c r="JK123">
        <f t="shared" si="456"/>
        <v>0</v>
      </c>
      <c r="JL123">
        <f t="shared" si="456"/>
        <v>0</v>
      </c>
      <c r="JM123">
        <f t="shared" si="456"/>
        <v>0</v>
      </c>
      <c r="JN123">
        <f>SUM(GN$2:GN122)</f>
        <v>0</v>
      </c>
      <c r="JO123">
        <f>SUM(GO$2:GO122)</f>
        <v>0</v>
      </c>
      <c r="JP123">
        <f>SUM(GP$2:GP122)</f>
        <v>0</v>
      </c>
      <c r="JQ123">
        <f>SUM(GQ$2:GQ122)</f>
        <v>0</v>
      </c>
      <c r="JR123">
        <f>SUM(GR$2:GR122)</f>
        <v>0</v>
      </c>
      <c r="JS123">
        <f>SUM(GS$2:GS122)</f>
        <v>0</v>
      </c>
      <c r="JT123">
        <f>SUM(GT$2:GT122)</f>
        <v>0</v>
      </c>
      <c r="JU123">
        <f>SUM(GU$2:GU122)</f>
        <v>0</v>
      </c>
      <c r="JV123">
        <f>SUM(GV$2:GV122)</f>
        <v>0</v>
      </c>
      <c r="JW123">
        <f>SUM(GW$2:GW122)</f>
        <v>0</v>
      </c>
      <c r="JX123">
        <f>SUM(GX$2:GX122)</f>
        <v>0</v>
      </c>
      <c r="JY123">
        <f>SUM(GY$2:GY122)</f>
        <v>0</v>
      </c>
      <c r="JZ123">
        <f>SUM(GZ$2:GZ122)</f>
        <v>0</v>
      </c>
      <c r="KA123">
        <f>SUM(HA$2:HA122)</f>
        <v>0</v>
      </c>
      <c r="KB123">
        <f>SUM(HB$2:HB122)</f>
        <v>0</v>
      </c>
      <c r="KC123">
        <f>SUM(HC$2:HC122)</f>
        <v>0</v>
      </c>
      <c r="KD123">
        <f>SUM(HD$2:HD122)</f>
        <v>0</v>
      </c>
      <c r="KE123">
        <f>SUM(HE$2:HE122)</f>
        <v>0</v>
      </c>
      <c r="KF123">
        <f>SUM(HF$2:HF122)</f>
        <v>0</v>
      </c>
      <c r="KG123">
        <f>SUM(HG$2:HG122)</f>
        <v>0</v>
      </c>
      <c r="KH123">
        <f>SUM(HH$2:HH122)</f>
        <v>0</v>
      </c>
      <c r="KI123">
        <f>SUM(HI$2:HI122)</f>
        <v>0</v>
      </c>
      <c r="KJ123">
        <f>SUM(HJ$2:HJ122)</f>
        <v>0</v>
      </c>
      <c r="KK123">
        <f>SUM(HK$2:HK122)</f>
        <v>0</v>
      </c>
      <c r="KL123">
        <f>SUM(HL$2:HL122)</f>
        <v>0</v>
      </c>
      <c r="KM123">
        <f>SUM(HM$2:HM122)</f>
        <v>0</v>
      </c>
      <c r="KN123">
        <f>SUM(HN$2:HN122)</f>
        <v>0</v>
      </c>
      <c r="KO123">
        <f>SUM(HO$2:HO122)</f>
        <v>0</v>
      </c>
      <c r="KP123">
        <f>SUM(HP$2:HP122)</f>
        <v>0</v>
      </c>
      <c r="KQ123">
        <f>SUM(HQ$2:HQ122)</f>
        <v>0</v>
      </c>
      <c r="KR123">
        <f>SUM(HR$2:HR122)</f>
        <v>0</v>
      </c>
      <c r="KS123">
        <f>SUM(HS$2:HS122)</f>
        <v>0</v>
      </c>
      <c r="KT123">
        <f>SUM(HT$2:HT122)</f>
        <v>0</v>
      </c>
      <c r="KU123">
        <f>SUM(HU$2:HU122)</f>
        <v>0</v>
      </c>
      <c r="KV123">
        <f>SUM(HV$2:HV122)</f>
        <v>0</v>
      </c>
      <c r="KW123">
        <f>SUM(HW$2:HW122)</f>
        <v>0</v>
      </c>
      <c r="KX123">
        <f>SUM(HX$2:HX122)</f>
        <v>0</v>
      </c>
      <c r="KY123">
        <f>SUM(HY$2:HY122)</f>
        <v>0</v>
      </c>
      <c r="KZ123">
        <f>SUM(HZ$2:HZ122)</f>
        <v>0</v>
      </c>
      <c r="LA123">
        <f>SUM(IA$2:IA122)</f>
        <v>0</v>
      </c>
      <c r="LB123">
        <f>SUM(IB$2:IB122)</f>
        <v>0</v>
      </c>
      <c r="LC123">
        <f>SUM(IC$2:IC122)</f>
        <v>0</v>
      </c>
      <c r="LD123">
        <f>SUM(ID$2:ID122)</f>
        <v>0</v>
      </c>
      <c r="LE123">
        <f>SUM(IE$2:IE122)</f>
        <v>0</v>
      </c>
      <c r="LF123">
        <f>SUM(IF$2:IF122)</f>
        <v>0</v>
      </c>
      <c r="LG123">
        <f>SUM(IG$2:IG122)</f>
        <v>0</v>
      </c>
      <c r="LH123">
        <f>SUM(IH$2:IH122)</f>
        <v>0</v>
      </c>
      <c r="LI123">
        <f>SUM(II$2:II122)</f>
        <v>0</v>
      </c>
      <c r="LJ123">
        <f>SUM(IJ$2:IJ122)</f>
        <v>0</v>
      </c>
      <c r="LK123">
        <f>SUM(IK$2:IK122)</f>
        <v>0</v>
      </c>
      <c r="LL123">
        <f>SUM(IL$2:IL122)</f>
        <v>0</v>
      </c>
      <c r="LM123">
        <f>SUM(IM$2:IM122)</f>
        <v>0</v>
      </c>
      <c r="LN123">
        <f>SUM(IN$2:IN122)</f>
        <v>0</v>
      </c>
      <c r="LO123">
        <f>SUM(IO$2:IO122)</f>
        <v>0</v>
      </c>
      <c r="LP123">
        <f>SUM(IP$2:IP122)</f>
        <v>0</v>
      </c>
      <c r="LQ123">
        <f>SUM(IQ$2:IQ122)</f>
        <v>0</v>
      </c>
      <c r="LR123">
        <f>SUM(IR$2:IR122)</f>
        <v>0</v>
      </c>
      <c r="LS123">
        <f>SUM(IS$2:IS122)</f>
        <v>0</v>
      </c>
      <c r="LT123">
        <f>SUM(IT$2:IT122)</f>
        <v>0</v>
      </c>
      <c r="LU123">
        <f>SUM(IU$2:IU122)</f>
        <v>0</v>
      </c>
      <c r="LV123">
        <f>SUM(IV$2:IV122)</f>
        <v>0</v>
      </c>
      <c r="LW123">
        <f>SUM(IW$2:IW122)</f>
        <v>0</v>
      </c>
      <c r="LX123">
        <f>SUM(IX$2:IX122)</f>
        <v>0</v>
      </c>
      <c r="LY123">
        <f>SUM(IY$2:IY122)</f>
        <v>0</v>
      </c>
      <c r="LZ123">
        <f>SUM(IZ$2:IZ122)</f>
        <v>0</v>
      </c>
      <c r="MA123">
        <f>SUM(JA$2:JA122)</f>
        <v>0</v>
      </c>
      <c r="MB123">
        <f>SUM(JB$2:JB122)</f>
        <v>0</v>
      </c>
      <c r="MC123">
        <f>SUM(JC$2:JC122)</f>
        <v>0</v>
      </c>
      <c r="MD123">
        <f>SUM(JD$2:JD122)</f>
        <v>0</v>
      </c>
      <c r="ME123">
        <f>SUM(JE$2:JE122)</f>
        <v>0</v>
      </c>
      <c r="MF123">
        <f>SUM(JF$2:JF122)</f>
        <v>0</v>
      </c>
      <c r="MG123">
        <f>SUM(JG$2:JG122)</f>
        <v>0</v>
      </c>
      <c r="MH123">
        <f>SUM(JH$2:JH122)</f>
        <v>0</v>
      </c>
      <c r="MI123">
        <f>SUM(JI$2:JI122)</f>
        <v>0</v>
      </c>
      <c r="MJ123">
        <f>SUM(JJ$2:JJ122)</f>
        <v>0</v>
      </c>
      <c r="MK123">
        <f>SUM(JK$2:JK122)</f>
        <v>0</v>
      </c>
      <c r="ML123">
        <f>SUM(JL$2:JL122)</f>
        <v>0</v>
      </c>
      <c r="MM123">
        <f>SUM(JM$2:JM122)</f>
        <v>0</v>
      </c>
      <c r="MN123">
        <f t="shared" si="374"/>
        <v>0</v>
      </c>
      <c r="MO123">
        <f t="shared" si="375"/>
        <v>0</v>
      </c>
      <c r="MP123">
        <f t="shared" si="376"/>
        <v>0</v>
      </c>
      <c r="MQ123">
        <f t="shared" si="377"/>
        <v>0</v>
      </c>
      <c r="MR123">
        <f t="shared" si="378"/>
        <v>0</v>
      </c>
      <c r="MS123">
        <f t="shared" si="379"/>
        <v>0</v>
      </c>
      <c r="MT123">
        <f t="shared" si="380"/>
        <v>0</v>
      </c>
      <c r="MU123">
        <f t="shared" si="381"/>
        <v>0</v>
      </c>
      <c r="MV123">
        <f t="shared" si="382"/>
        <v>0</v>
      </c>
      <c r="MW123">
        <f t="shared" si="383"/>
        <v>0</v>
      </c>
      <c r="MX123">
        <f t="shared" si="384"/>
        <v>0</v>
      </c>
      <c r="MY123">
        <f t="shared" si="385"/>
        <v>0</v>
      </c>
      <c r="MZ123">
        <f t="shared" si="386"/>
        <v>0</v>
      </c>
      <c r="NA123">
        <f t="shared" si="387"/>
        <v>0</v>
      </c>
      <c r="NB123">
        <f t="shared" si="388"/>
        <v>0</v>
      </c>
      <c r="NC123">
        <f t="shared" si="389"/>
        <v>0</v>
      </c>
      <c r="ND123">
        <f t="shared" si="390"/>
        <v>0</v>
      </c>
      <c r="NE123">
        <f t="shared" si="391"/>
        <v>0</v>
      </c>
      <c r="NF123">
        <f t="shared" si="392"/>
        <v>0</v>
      </c>
      <c r="NG123">
        <f t="shared" si="393"/>
        <v>0</v>
      </c>
      <c r="NH123">
        <f t="shared" si="394"/>
        <v>0</v>
      </c>
      <c r="NI123">
        <f t="shared" si="395"/>
        <v>0</v>
      </c>
      <c r="NJ123">
        <f t="shared" si="396"/>
        <v>0</v>
      </c>
      <c r="NK123">
        <f t="shared" si="397"/>
        <v>0</v>
      </c>
      <c r="NL123">
        <f t="shared" si="398"/>
        <v>0</v>
      </c>
      <c r="NM123">
        <f t="shared" si="399"/>
        <v>0</v>
      </c>
      <c r="NN123">
        <f t="shared" si="400"/>
        <v>0</v>
      </c>
      <c r="NO123">
        <f t="shared" si="401"/>
        <v>0</v>
      </c>
      <c r="NP123">
        <f t="shared" si="402"/>
        <v>0</v>
      </c>
      <c r="NQ123">
        <f t="shared" si="403"/>
        <v>0</v>
      </c>
      <c r="NR123">
        <f t="shared" si="404"/>
        <v>0</v>
      </c>
      <c r="NS123">
        <f t="shared" si="405"/>
        <v>0</v>
      </c>
      <c r="NT123">
        <f t="shared" si="406"/>
        <v>0</v>
      </c>
      <c r="NU123">
        <f t="shared" si="407"/>
        <v>0</v>
      </c>
      <c r="NV123">
        <f t="shared" si="408"/>
        <v>0</v>
      </c>
      <c r="NW123">
        <f t="shared" si="409"/>
        <v>0</v>
      </c>
      <c r="NX123">
        <f t="shared" si="410"/>
        <v>0</v>
      </c>
      <c r="NY123">
        <f t="shared" si="411"/>
        <v>0</v>
      </c>
      <c r="NZ123">
        <f t="shared" si="412"/>
        <v>0</v>
      </c>
      <c r="OA123">
        <f t="shared" si="413"/>
        <v>0</v>
      </c>
      <c r="OB123">
        <f t="shared" si="414"/>
        <v>0</v>
      </c>
      <c r="OC123">
        <f t="shared" si="415"/>
        <v>0</v>
      </c>
      <c r="OD123">
        <f t="shared" si="416"/>
        <v>0</v>
      </c>
      <c r="OE123">
        <f t="shared" si="417"/>
        <v>0</v>
      </c>
      <c r="OF123">
        <f t="shared" si="418"/>
        <v>0</v>
      </c>
      <c r="OG123">
        <f t="shared" si="419"/>
        <v>0</v>
      </c>
      <c r="OH123">
        <f t="shared" si="420"/>
        <v>0</v>
      </c>
      <c r="OI123">
        <f t="shared" si="421"/>
        <v>0</v>
      </c>
      <c r="OJ123">
        <f t="shared" si="422"/>
        <v>0</v>
      </c>
      <c r="OK123">
        <f t="shared" si="423"/>
        <v>0</v>
      </c>
      <c r="OL123">
        <f t="shared" si="424"/>
        <v>0</v>
      </c>
      <c r="OM123">
        <f t="shared" si="425"/>
        <v>0</v>
      </c>
      <c r="ON123">
        <f t="shared" si="426"/>
        <v>0</v>
      </c>
      <c r="OO123">
        <f t="shared" si="427"/>
        <v>0</v>
      </c>
      <c r="OP123">
        <f t="shared" si="428"/>
        <v>0</v>
      </c>
      <c r="OQ123">
        <f t="shared" si="429"/>
        <v>0</v>
      </c>
      <c r="OR123">
        <f t="shared" si="430"/>
        <v>0</v>
      </c>
      <c r="OS123">
        <f t="shared" si="431"/>
        <v>0</v>
      </c>
      <c r="OT123">
        <f t="shared" si="432"/>
        <v>0</v>
      </c>
      <c r="OU123">
        <f t="shared" si="433"/>
        <v>0</v>
      </c>
      <c r="OV123">
        <f t="shared" si="434"/>
        <v>0</v>
      </c>
      <c r="OW123">
        <f t="shared" si="435"/>
        <v>0</v>
      </c>
      <c r="OX123">
        <f t="shared" si="436"/>
        <v>0</v>
      </c>
      <c r="OY123">
        <f t="shared" si="437"/>
        <v>0</v>
      </c>
      <c r="OZ123">
        <f t="shared" si="438"/>
        <v>0</v>
      </c>
      <c r="PA123">
        <f t="shared" si="439"/>
        <v>0</v>
      </c>
      <c r="PB123">
        <f t="shared" si="440"/>
        <v>0</v>
      </c>
      <c r="PC123">
        <f t="shared" si="441"/>
        <v>0</v>
      </c>
      <c r="PD123">
        <f t="shared" si="442"/>
        <v>0</v>
      </c>
      <c r="PE123">
        <f t="shared" si="443"/>
        <v>0</v>
      </c>
      <c r="PF123">
        <f t="shared" si="444"/>
        <v>0</v>
      </c>
      <c r="PG123">
        <f t="shared" si="445"/>
        <v>0</v>
      </c>
      <c r="PH123">
        <f t="shared" si="446"/>
        <v>0</v>
      </c>
      <c r="PI123">
        <f t="shared" si="447"/>
        <v>0</v>
      </c>
      <c r="PJ123">
        <f t="shared" si="448"/>
        <v>0</v>
      </c>
      <c r="PK123">
        <f t="shared" si="449"/>
        <v>0</v>
      </c>
      <c r="PL123">
        <f t="shared" si="450"/>
        <v>0</v>
      </c>
      <c r="PM123">
        <f t="shared" si="451"/>
        <v>0</v>
      </c>
      <c r="PN123">
        <f t="shared" si="229"/>
        <v>0</v>
      </c>
    </row>
    <row r="124" spans="18:430">
      <c r="R124" s="1"/>
      <c r="S124" s="1"/>
      <c r="Y124" s="1"/>
      <c r="Z124" s="1"/>
      <c r="AF124" s="1"/>
      <c r="AG124" s="1"/>
      <c r="AH124" s="1"/>
      <c r="AI124" s="1"/>
      <c r="AJ124" s="1"/>
      <c r="AK124" s="1"/>
      <c r="AL124" s="1"/>
      <c r="AQ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M124" s="1"/>
      <c r="BQ124" s="1"/>
      <c r="BR124" s="1"/>
      <c r="BS124" s="1"/>
      <c r="BT124" s="1"/>
      <c r="BU124" s="1"/>
      <c r="BV124" s="1"/>
      <c r="BW124" s="1"/>
      <c r="BX124" s="1"/>
      <c r="BZ124" s="1"/>
      <c r="CA124" s="1"/>
      <c r="CC124" s="1"/>
      <c r="CD124" s="1"/>
      <c r="CF124" s="1"/>
      <c r="CG124" s="1"/>
      <c r="CH124" s="1"/>
      <c r="CI124" s="1"/>
      <c r="CK124" s="5"/>
      <c r="CL124" s="5"/>
      <c r="CM124" s="5"/>
      <c r="CO124" s="5"/>
      <c r="CQ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>
        <f t="shared" si="331"/>
        <v>0</v>
      </c>
      <c r="EB124" s="1">
        <f t="shared" si="332"/>
        <v>0</v>
      </c>
      <c r="EC124" s="1">
        <f t="shared" si="333"/>
        <v>0</v>
      </c>
      <c r="ED124" s="1">
        <f t="shared" si="334"/>
        <v>0</v>
      </c>
      <c r="EE124" s="1">
        <f t="shared" si="335"/>
        <v>0</v>
      </c>
      <c r="EF124" s="1">
        <f t="shared" si="336"/>
        <v>0</v>
      </c>
      <c r="EG124" s="1">
        <f t="shared" si="337"/>
        <v>0</v>
      </c>
      <c r="EH124" s="1">
        <f t="shared" si="338"/>
        <v>0</v>
      </c>
      <c r="EI124" s="1">
        <f t="shared" si="339"/>
        <v>0</v>
      </c>
      <c r="EJ124" s="1">
        <f t="shared" si="340"/>
        <v>0</v>
      </c>
      <c r="EK124" s="1">
        <f t="shared" si="341"/>
        <v>0</v>
      </c>
      <c r="EL124" s="1">
        <f t="shared" si="342"/>
        <v>0</v>
      </c>
      <c r="EM124" s="1">
        <f t="shared" si="343"/>
        <v>0</v>
      </c>
      <c r="EN124" s="1">
        <f t="shared" si="344"/>
        <v>0</v>
      </c>
      <c r="EO124" s="1">
        <f t="shared" si="345"/>
        <v>0</v>
      </c>
      <c r="EP124" s="1">
        <f t="shared" si="346"/>
        <v>0</v>
      </c>
      <c r="EQ124" s="1">
        <f t="shared" si="347"/>
        <v>0</v>
      </c>
      <c r="ER124" s="1">
        <f t="shared" si="348"/>
        <v>0</v>
      </c>
      <c r="ES124" s="1">
        <f t="shared" si="349"/>
        <v>0</v>
      </c>
      <c r="ET124" s="1">
        <f t="shared" si="350"/>
        <v>0</v>
      </c>
      <c r="EU124" s="1">
        <f t="shared" si="351"/>
        <v>0</v>
      </c>
      <c r="EV124" s="1">
        <f>SUM(EA$2:EA123)</f>
        <v>0</v>
      </c>
      <c r="EW124" s="1">
        <f>SUM(EB$2:EB123)</f>
        <v>0</v>
      </c>
      <c r="EX124" s="1">
        <f>SUM(EC$2:EC123)</f>
        <v>0</v>
      </c>
      <c r="EY124" s="1">
        <f>SUM(ED$2:ED123)</f>
        <v>0</v>
      </c>
      <c r="EZ124" s="1">
        <f>SUM(EE$2:EE123)</f>
        <v>0</v>
      </c>
      <c r="FA124" s="1">
        <f>SUM(EF$2:EF123)</f>
        <v>0</v>
      </c>
      <c r="FB124" s="1">
        <f>SUM(EG$2:EG123)</f>
        <v>0</v>
      </c>
      <c r="FC124" s="1">
        <f>SUM(EH$2:EH123)</f>
        <v>0</v>
      </c>
      <c r="FD124" s="1">
        <f>SUM(EI$2:EI123)</f>
        <v>0</v>
      </c>
      <c r="FE124" s="1">
        <f>SUM(EJ$2:EJ123)</f>
        <v>0</v>
      </c>
      <c r="FF124" s="1">
        <f>SUM(EK$2:EK123)</f>
        <v>0</v>
      </c>
      <c r="FG124" s="1">
        <f>SUM(EL$2:EL123)</f>
        <v>0</v>
      </c>
      <c r="FH124" s="1">
        <f>SUM(EM$2:EM123)</f>
        <v>0</v>
      </c>
      <c r="FI124" s="1">
        <f>SUM(EN$2:EN123)</f>
        <v>0</v>
      </c>
      <c r="FJ124" s="1">
        <f>SUM(EO$2:EO123)</f>
        <v>0</v>
      </c>
      <c r="FK124" s="1">
        <f>SUM(EP$2:EP123)</f>
        <v>0</v>
      </c>
      <c r="FL124" s="1">
        <f>SUM(EQ$2:EQ123)</f>
        <v>0</v>
      </c>
      <c r="FM124" s="1">
        <f>SUM(ER$2:ER123)</f>
        <v>0</v>
      </c>
      <c r="FN124" s="1">
        <f>SUM(ES$2:ES123)</f>
        <v>0</v>
      </c>
      <c r="FO124" s="1">
        <f>SUM(ET$2:ET123)</f>
        <v>0</v>
      </c>
      <c r="FP124" s="1">
        <f>SUM(EU$2:EU123)</f>
        <v>0</v>
      </c>
      <c r="FQ124" s="1">
        <f t="shared" si="352"/>
        <v>0</v>
      </c>
      <c r="FR124" s="1">
        <f t="shared" si="353"/>
        <v>0</v>
      </c>
      <c r="FS124" s="1">
        <f t="shared" si="354"/>
        <v>0</v>
      </c>
      <c r="FT124" s="1">
        <f t="shared" si="355"/>
        <v>0</v>
      </c>
      <c r="FU124" s="1">
        <f t="shared" si="356"/>
        <v>0</v>
      </c>
      <c r="FV124" s="1">
        <f t="shared" si="357"/>
        <v>0</v>
      </c>
      <c r="FW124" s="1">
        <f t="shared" si="358"/>
        <v>0</v>
      </c>
      <c r="FX124" s="1">
        <f t="shared" si="359"/>
        <v>0</v>
      </c>
      <c r="FY124" s="1">
        <f t="shared" si="360"/>
        <v>0</v>
      </c>
      <c r="FZ124" s="1">
        <f t="shared" si="361"/>
        <v>0</v>
      </c>
      <c r="GA124" s="1">
        <f t="shared" si="362"/>
        <v>0</v>
      </c>
      <c r="GB124" s="1">
        <f t="shared" si="363"/>
        <v>0</v>
      </c>
      <c r="GC124" s="1">
        <f t="shared" si="364"/>
        <v>0</v>
      </c>
      <c r="GD124" s="1">
        <f t="shared" si="365"/>
        <v>0</v>
      </c>
      <c r="GE124" s="1">
        <f t="shared" si="366"/>
        <v>0</v>
      </c>
      <c r="GF124" s="1">
        <f t="shared" si="367"/>
        <v>0</v>
      </c>
      <c r="GG124" s="1">
        <f t="shared" si="368"/>
        <v>0</v>
      </c>
      <c r="GH124" s="1">
        <f t="shared" si="369"/>
        <v>0</v>
      </c>
      <c r="GI124" s="1">
        <f t="shared" si="370"/>
        <v>0</v>
      </c>
      <c r="GJ124" s="1">
        <f t="shared" si="371"/>
        <v>0</v>
      </c>
      <c r="GK124" s="1">
        <f t="shared" si="372"/>
        <v>0</v>
      </c>
      <c r="GL124" s="1">
        <f t="shared" si="227"/>
        <v>0</v>
      </c>
      <c r="GM124" s="1">
        <f t="shared" si="373"/>
        <v>1</v>
      </c>
      <c r="GN124">
        <f t="shared" ref="GN124:HC139" si="459">IF(ISNUMBER(SEARCH(GN$1,$W124)),$Y124/$GM124, 0)</f>
        <v>0</v>
      </c>
      <c r="GO124">
        <f t="shared" si="459"/>
        <v>0</v>
      </c>
      <c r="GP124">
        <f t="shared" si="459"/>
        <v>0</v>
      </c>
      <c r="GQ124">
        <f t="shared" si="459"/>
        <v>0</v>
      </c>
      <c r="GR124">
        <f t="shared" si="459"/>
        <v>0</v>
      </c>
      <c r="GS124">
        <f t="shared" si="459"/>
        <v>0</v>
      </c>
      <c r="GT124">
        <f t="shared" si="459"/>
        <v>0</v>
      </c>
      <c r="GU124">
        <f t="shared" si="459"/>
        <v>0</v>
      </c>
      <c r="GV124">
        <f t="shared" si="459"/>
        <v>0</v>
      </c>
      <c r="GW124">
        <f t="shared" si="459"/>
        <v>0</v>
      </c>
      <c r="GX124">
        <f t="shared" si="457"/>
        <v>0</v>
      </c>
      <c r="GY124">
        <f t="shared" si="457"/>
        <v>0</v>
      </c>
      <c r="GZ124">
        <f t="shared" si="457"/>
        <v>0</v>
      </c>
      <c r="HA124">
        <f t="shared" si="457"/>
        <v>0</v>
      </c>
      <c r="HB124">
        <f t="shared" si="457"/>
        <v>0</v>
      </c>
      <c r="HC124">
        <f t="shared" si="457"/>
        <v>0</v>
      </c>
      <c r="HD124">
        <f t="shared" si="457"/>
        <v>0</v>
      </c>
      <c r="HE124">
        <f t="shared" si="457"/>
        <v>0</v>
      </c>
      <c r="HF124">
        <f t="shared" si="457"/>
        <v>0</v>
      </c>
      <c r="HG124">
        <f t="shared" si="457"/>
        <v>0</v>
      </c>
      <c r="HH124">
        <f t="shared" si="453"/>
        <v>0</v>
      </c>
      <c r="HI124">
        <f t="shared" si="453"/>
        <v>0</v>
      </c>
      <c r="HJ124">
        <f t="shared" si="453"/>
        <v>0</v>
      </c>
      <c r="HK124">
        <f t="shared" ref="HK124:HZ139" si="460">IF(ISNUMBER(SEARCH(HK$1,$W124)),$Y124/$GM124, 0)</f>
        <v>0</v>
      </c>
      <c r="HL124">
        <f t="shared" si="460"/>
        <v>0</v>
      </c>
      <c r="HM124">
        <f t="shared" si="460"/>
        <v>0</v>
      </c>
      <c r="HN124">
        <f t="shared" si="460"/>
        <v>0</v>
      </c>
      <c r="HO124">
        <f t="shared" si="460"/>
        <v>0</v>
      </c>
      <c r="HP124">
        <f t="shared" si="460"/>
        <v>0</v>
      </c>
      <c r="HQ124">
        <f t="shared" si="460"/>
        <v>0</v>
      </c>
      <c r="HR124">
        <f t="shared" si="460"/>
        <v>0</v>
      </c>
      <c r="HS124">
        <f t="shared" si="460"/>
        <v>0</v>
      </c>
      <c r="HT124">
        <f t="shared" si="460"/>
        <v>0</v>
      </c>
      <c r="HU124">
        <f t="shared" si="460"/>
        <v>0</v>
      </c>
      <c r="HV124">
        <f t="shared" si="460"/>
        <v>0</v>
      </c>
      <c r="HW124">
        <f t="shared" si="460"/>
        <v>0</v>
      </c>
      <c r="HX124">
        <f t="shared" si="460"/>
        <v>0</v>
      </c>
      <c r="HY124">
        <f t="shared" si="460"/>
        <v>0</v>
      </c>
      <c r="HZ124">
        <f t="shared" si="460"/>
        <v>0</v>
      </c>
      <c r="IA124">
        <f t="shared" ref="HR124:IG139" si="461">IF(ISNUMBER(SEARCH(IA$1,$W124)),$Y124/$GM124, 0)</f>
        <v>0</v>
      </c>
      <c r="IB124">
        <f t="shared" si="458"/>
        <v>0</v>
      </c>
      <c r="IC124">
        <f t="shared" si="458"/>
        <v>0</v>
      </c>
      <c r="ID124">
        <f t="shared" si="458"/>
        <v>0</v>
      </c>
      <c r="IE124">
        <f t="shared" si="458"/>
        <v>0</v>
      </c>
      <c r="IF124">
        <f t="shared" si="458"/>
        <v>0</v>
      </c>
      <c r="IG124">
        <f t="shared" si="458"/>
        <v>0</v>
      </c>
      <c r="IH124">
        <f t="shared" si="458"/>
        <v>0</v>
      </c>
      <c r="II124">
        <f t="shared" si="458"/>
        <v>0</v>
      </c>
      <c r="IJ124">
        <f t="shared" si="458"/>
        <v>0</v>
      </c>
      <c r="IK124">
        <f t="shared" si="458"/>
        <v>0</v>
      </c>
      <c r="IL124">
        <f t="shared" si="455"/>
        <v>0</v>
      </c>
      <c r="IM124">
        <f t="shared" ref="IM124:JB139" si="462">IF(ISNUMBER(SEARCH(IM$1,$W124)),$Y124/$GM124, 0)</f>
        <v>0</v>
      </c>
      <c r="IN124">
        <f t="shared" si="462"/>
        <v>0</v>
      </c>
      <c r="IO124">
        <f t="shared" si="462"/>
        <v>0</v>
      </c>
      <c r="IP124">
        <f t="shared" si="462"/>
        <v>0</v>
      </c>
      <c r="IQ124">
        <f t="shared" si="462"/>
        <v>0</v>
      </c>
      <c r="IR124">
        <f t="shared" si="462"/>
        <v>0</v>
      </c>
      <c r="IS124">
        <f t="shared" si="462"/>
        <v>0</v>
      </c>
      <c r="IT124">
        <f t="shared" si="462"/>
        <v>0</v>
      </c>
      <c r="IU124">
        <f t="shared" si="462"/>
        <v>0</v>
      </c>
      <c r="IV124">
        <f t="shared" si="462"/>
        <v>0</v>
      </c>
      <c r="IW124">
        <f t="shared" si="462"/>
        <v>0</v>
      </c>
      <c r="IX124">
        <f t="shared" si="462"/>
        <v>0</v>
      </c>
      <c r="IY124">
        <f t="shared" si="462"/>
        <v>0</v>
      </c>
      <c r="IZ124">
        <f t="shared" si="462"/>
        <v>0</v>
      </c>
      <c r="JA124">
        <f t="shared" si="462"/>
        <v>0</v>
      </c>
      <c r="JB124">
        <f t="shared" si="462"/>
        <v>0</v>
      </c>
      <c r="JC124">
        <f t="shared" si="456"/>
        <v>0</v>
      </c>
      <c r="JD124">
        <f t="shared" si="456"/>
        <v>0</v>
      </c>
      <c r="JE124">
        <f t="shared" si="456"/>
        <v>0</v>
      </c>
      <c r="JF124">
        <f t="shared" si="456"/>
        <v>0</v>
      </c>
      <c r="JG124">
        <f t="shared" si="456"/>
        <v>0</v>
      </c>
      <c r="JH124">
        <f t="shared" si="456"/>
        <v>0</v>
      </c>
      <c r="JI124">
        <f t="shared" si="456"/>
        <v>0</v>
      </c>
      <c r="JJ124">
        <f t="shared" si="456"/>
        <v>0</v>
      </c>
      <c r="JK124">
        <f t="shared" si="456"/>
        <v>0</v>
      </c>
      <c r="JL124">
        <f t="shared" si="456"/>
        <v>0</v>
      </c>
      <c r="JM124">
        <f t="shared" si="456"/>
        <v>0</v>
      </c>
      <c r="JN124">
        <f>SUM(GN$2:GN123)</f>
        <v>0</v>
      </c>
      <c r="JO124">
        <f>SUM(GO$2:GO123)</f>
        <v>0</v>
      </c>
      <c r="JP124">
        <f>SUM(GP$2:GP123)</f>
        <v>0</v>
      </c>
      <c r="JQ124">
        <f>SUM(GQ$2:GQ123)</f>
        <v>0</v>
      </c>
      <c r="JR124">
        <f>SUM(GR$2:GR123)</f>
        <v>0</v>
      </c>
      <c r="JS124">
        <f>SUM(GS$2:GS123)</f>
        <v>0</v>
      </c>
      <c r="JT124">
        <f>SUM(GT$2:GT123)</f>
        <v>0</v>
      </c>
      <c r="JU124">
        <f>SUM(GU$2:GU123)</f>
        <v>0</v>
      </c>
      <c r="JV124">
        <f>SUM(GV$2:GV123)</f>
        <v>0</v>
      </c>
      <c r="JW124">
        <f>SUM(GW$2:GW123)</f>
        <v>0</v>
      </c>
      <c r="JX124">
        <f>SUM(GX$2:GX123)</f>
        <v>0</v>
      </c>
      <c r="JY124">
        <f>SUM(GY$2:GY123)</f>
        <v>0</v>
      </c>
      <c r="JZ124">
        <f>SUM(GZ$2:GZ123)</f>
        <v>0</v>
      </c>
      <c r="KA124">
        <f>SUM(HA$2:HA123)</f>
        <v>0</v>
      </c>
      <c r="KB124">
        <f>SUM(HB$2:HB123)</f>
        <v>0</v>
      </c>
      <c r="KC124">
        <f>SUM(HC$2:HC123)</f>
        <v>0</v>
      </c>
      <c r="KD124">
        <f>SUM(HD$2:HD123)</f>
        <v>0</v>
      </c>
      <c r="KE124">
        <f>SUM(HE$2:HE123)</f>
        <v>0</v>
      </c>
      <c r="KF124">
        <f>SUM(HF$2:HF123)</f>
        <v>0</v>
      </c>
      <c r="KG124">
        <f>SUM(HG$2:HG123)</f>
        <v>0</v>
      </c>
      <c r="KH124">
        <f>SUM(HH$2:HH123)</f>
        <v>0</v>
      </c>
      <c r="KI124">
        <f>SUM(HI$2:HI123)</f>
        <v>0</v>
      </c>
      <c r="KJ124">
        <f>SUM(HJ$2:HJ123)</f>
        <v>0</v>
      </c>
      <c r="KK124">
        <f>SUM(HK$2:HK123)</f>
        <v>0</v>
      </c>
      <c r="KL124">
        <f>SUM(HL$2:HL123)</f>
        <v>0</v>
      </c>
      <c r="KM124">
        <f>SUM(HM$2:HM123)</f>
        <v>0</v>
      </c>
      <c r="KN124">
        <f>SUM(HN$2:HN123)</f>
        <v>0</v>
      </c>
      <c r="KO124">
        <f>SUM(HO$2:HO123)</f>
        <v>0</v>
      </c>
      <c r="KP124">
        <f>SUM(HP$2:HP123)</f>
        <v>0</v>
      </c>
      <c r="KQ124">
        <f>SUM(HQ$2:HQ123)</f>
        <v>0</v>
      </c>
      <c r="KR124">
        <f>SUM(HR$2:HR123)</f>
        <v>0</v>
      </c>
      <c r="KS124">
        <f>SUM(HS$2:HS123)</f>
        <v>0</v>
      </c>
      <c r="KT124">
        <f>SUM(HT$2:HT123)</f>
        <v>0</v>
      </c>
      <c r="KU124">
        <f>SUM(HU$2:HU123)</f>
        <v>0</v>
      </c>
      <c r="KV124">
        <f>SUM(HV$2:HV123)</f>
        <v>0</v>
      </c>
      <c r="KW124">
        <f>SUM(HW$2:HW123)</f>
        <v>0</v>
      </c>
      <c r="KX124">
        <f>SUM(HX$2:HX123)</f>
        <v>0</v>
      </c>
      <c r="KY124">
        <f>SUM(HY$2:HY123)</f>
        <v>0</v>
      </c>
      <c r="KZ124">
        <f>SUM(HZ$2:HZ123)</f>
        <v>0</v>
      </c>
      <c r="LA124">
        <f>SUM(IA$2:IA123)</f>
        <v>0</v>
      </c>
      <c r="LB124">
        <f>SUM(IB$2:IB123)</f>
        <v>0</v>
      </c>
      <c r="LC124">
        <f>SUM(IC$2:IC123)</f>
        <v>0</v>
      </c>
      <c r="LD124">
        <f>SUM(ID$2:ID123)</f>
        <v>0</v>
      </c>
      <c r="LE124">
        <f>SUM(IE$2:IE123)</f>
        <v>0</v>
      </c>
      <c r="LF124">
        <f>SUM(IF$2:IF123)</f>
        <v>0</v>
      </c>
      <c r="LG124">
        <f>SUM(IG$2:IG123)</f>
        <v>0</v>
      </c>
      <c r="LH124">
        <f>SUM(IH$2:IH123)</f>
        <v>0</v>
      </c>
      <c r="LI124">
        <f>SUM(II$2:II123)</f>
        <v>0</v>
      </c>
      <c r="LJ124">
        <f>SUM(IJ$2:IJ123)</f>
        <v>0</v>
      </c>
      <c r="LK124">
        <f>SUM(IK$2:IK123)</f>
        <v>0</v>
      </c>
      <c r="LL124">
        <f>SUM(IL$2:IL123)</f>
        <v>0</v>
      </c>
      <c r="LM124">
        <f>SUM(IM$2:IM123)</f>
        <v>0</v>
      </c>
      <c r="LN124">
        <f>SUM(IN$2:IN123)</f>
        <v>0</v>
      </c>
      <c r="LO124">
        <f>SUM(IO$2:IO123)</f>
        <v>0</v>
      </c>
      <c r="LP124">
        <f>SUM(IP$2:IP123)</f>
        <v>0</v>
      </c>
      <c r="LQ124">
        <f>SUM(IQ$2:IQ123)</f>
        <v>0</v>
      </c>
      <c r="LR124">
        <f>SUM(IR$2:IR123)</f>
        <v>0</v>
      </c>
      <c r="LS124">
        <f>SUM(IS$2:IS123)</f>
        <v>0</v>
      </c>
      <c r="LT124">
        <f>SUM(IT$2:IT123)</f>
        <v>0</v>
      </c>
      <c r="LU124">
        <f>SUM(IU$2:IU123)</f>
        <v>0</v>
      </c>
      <c r="LV124">
        <f>SUM(IV$2:IV123)</f>
        <v>0</v>
      </c>
      <c r="LW124">
        <f>SUM(IW$2:IW123)</f>
        <v>0</v>
      </c>
      <c r="LX124">
        <f>SUM(IX$2:IX123)</f>
        <v>0</v>
      </c>
      <c r="LY124">
        <f>SUM(IY$2:IY123)</f>
        <v>0</v>
      </c>
      <c r="LZ124">
        <f>SUM(IZ$2:IZ123)</f>
        <v>0</v>
      </c>
      <c r="MA124">
        <f>SUM(JA$2:JA123)</f>
        <v>0</v>
      </c>
      <c r="MB124">
        <f>SUM(JB$2:JB123)</f>
        <v>0</v>
      </c>
      <c r="MC124">
        <f>SUM(JC$2:JC123)</f>
        <v>0</v>
      </c>
      <c r="MD124">
        <f>SUM(JD$2:JD123)</f>
        <v>0</v>
      </c>
      <c r="ME124">
        <f>SUM(JE$2:JE123)</f>
        <v>0</v>
      </c>
      <c r="MF124">
        <f>SUM(JF$2:JF123)</f>
        <v>0</v>
      </c>
      <c r="MG124">
        <f>SUM(JG$2:JG123)</f>
        <v>0</v>
      </c>
      <c r="MH124">
        <f>SUM(JH$2:JH123)</f>
        <v>0</v>
      </c>
      <c r="MI124">
        <f>SUM(JI$2:JI123)</f>
        <v>0</v>
      </c>
      <c r="MJ124">
        <f>SUM(JJ$2:JJ123)</f>
        <v>0</v>
      </c>
      <c r="MK124">
        <f>SUM(JK$2:JK123)</f>
        <v>0</v>
      </c>
      <c r="ML124">
        <f>SUM(JL$2:JL123)</f>
        <v>0</v>
      </c>
      <c r="MM124">
        <f>SUM(JM$2:JM123)</f>
        <v>0</v>
      </c>
      <c r="MN124">
        <f t="shared" si="374"/>
        <v>0</v>
      </c>
      <c r="MO124">
        <f t="shared" si="375"/>
        <v>0</v>
      </c>
      <c r="MP124">
        <f t="shared" si="376"/>
        <v>0</v>
      </c>
      <c r="MQ124">
        <f t="shared" si="377"/>
        <v>0</v>
      </c>
      <c r="MR124">
        <f t="shared" si="378"/>
        <v>0</v>
      </c>
      <c r="MS124">
        <f t="shared" si="379"/>
        <v>0</v>
      </c>
      <c r="MT124">
        <f t="shared" si="380"/>
        <v>0</v>
      </c>
      <c r="MU124">
        <f t="shared" si="381"/>
        <v>0</v>
      </c>
      <c r="MV124">
        <f t="shared" si="382"/>
        <v>0</v>
      </c>
      <c r="MW124">
        <f t="shared" si="383"/>
        <v>0</v>
      </c>
      <c r="MX124">
        <f t="shared" si="384"/>
        <v>0</v>
      </c>
      <c r="MY124">
        <f t="shared" si="385"/>
        <v>0</v>
      </c>
      <c r="MZ124">
        <f t="shared" si="386"/>
        <v>0</v>
      </c>
      <c r="NA124">
        <f t="shared" si="387"/>
        <v>0</v>
      </c>
      <c r="NB124">
        <f t="shared" si="388"/>
        <v>0</v>
      </c>
      <c r="NC124">
        <f t="shared" si="389"/>
        <v>0</v>
      </c>
      <c r="ND124">
        <f t="shared" si="390"/>
        <v>0</v>
      </c>
      <c r="NE124">
        <f t="shared" si="391"/>
        <v>0</v>
      </c>
      <c r="NF124">
        <f t="shared" si="392"/>
        <v>0</v>
      </c>
      <c r="NG124">
        <f t="shared" si="393"/>
        <v>0</v>
      </c>
      <c r="NH124">
        <f t="shared" si="394"/>
        <v>0</v>
      </c>
      <c r="NI124">
        <f t="shared" si="395"/>
        <v>0</v>
      </c>
      <c r="NJ124">
        <f t="shared" si="396"/>
        <v>0</v>
      </c>
      <c r="NK124">
        <f t="shared" si="397"/>
        <v>0</v>
      </c>
      <c r="NL124">
        <f t="shared" si="398"/>
        <v>0</v>
      </c>
      <c r="NM124">
        <f t="shared" si="399"/>
        <v>0</v>
      </c>
      <c r="NN124">
        <f t="shared" si="400"/>
        <v>0</v>
      </c>
      <c r="NO124">
        <f t="shared" si="401"/>
        <v>0</v>
      </c>
      <c r="NP124">
        <f t="shared" si="402"/>
        <v>0</v>
      </c>
      <c r="NQ124">
        <f t="shared" si="403"/>
        <v>0</v>
      </c>
      <c r="NR124">
        <f t="shared" si="404"/>
        <v>0</v>
      </c>
      <c r="NS124">
        <f t="shared" si="405"/>
        <v>0</v>
      </c>
      <c r="NT124">
        <f t="shared" si="406"/>
        <v>0</v>
      </c>
      <c r="NU124">
        <f t="shared" si="407"/>
        <v>0</v>
      </c>
      <c r="NV124">
        <f t="shared" si="408"/>
        <v>0</v>
      </c>
      <c r="NW124">
        <f t="shared" si="409"/>
        <v>0</v>
      </c>
      <c r="NX124">
        <f t="shared" si="410"/>
        <v>0</v>
      </c>
      <c r="NY124">
        <f t="shared" si="411"/>
        <v>0</v>
      </c>
      <c r="NZ124">
        <f t="shared" si="412"/>
        <v>0</v>
      </c>
      <c r="OA124">
        <f t="shared" si="413"/>
        <v>0</v>
      </c>
      <c r="OB124">
        <f t="shared" si="414"/>
        <v>0</v>
      </c>
      <c r="OC124">
        <f t="shared" si="415"/>
        <v>0</v>
      </c>
      <c r="OD124">
        <f t="shared" si="416"/>
        <v>0</v>
      </c>
      <c r="OE124">
        <f t="shared" si="417"/>
        <v>0</v>
      </c>
      <c r="OF124">
        <f t="shared" si="418"/>
        <v>0</v>
      </c>
      <c r="OG124">
        <f t="shared" si="419"/>
        <v>0</v>
      </c>
      <c r="OH124">
        <f t="shared" si="420"/>
        <v>0</v>
      </c>
      <c r="OI124">
        <f t="shared" si="421"/>
        <v>0</v>
      </c>
      <c r="OJ124">
        <f t="shared" si="422"/>
        <v>0</v>
      </c>
      <c r="OK124">
        <f t="shared" si="423"/>
        <v>0</v>
      </c>
      <c r="OL124">
        <f t="shared" si="424"/>
        <v>0</v>
      </c>
      <c r="OM124">
        <f t="shared" si="425"/>
        <v>0</v>
      </c>
      <c r="ON124">
        <f t="shared" si="426"/>
        <v>0</v>
      </c>
      <c r="OO124">
        <f t="shared" si="427"/>
        <v>0</v>
      </c>
      <c r="OP124">
        <f t="shared" si="428"/>
        <v>0</v>
      </c>
      <c r="OQ124">
        <f t="shared" si="429"/>
        <v>0</v>
      </c>
      <c r="OR124">
        <f t="shared" si="430"/>
        <v>0</v>
      </c>
      <c r="OS124">
        <f t="shared" si="431"/>
        <v>0</v>
      </c>
      <c r="OT124">
        <f t="shared" si="432"/>
        <v>0</v>
      </c>
      <c r="OU124">
        <f t="shared" si="433"/>
        <v>0</v>
      </c>
      <c r="OV124">
        <f t="shared" si="434"/>
        <v>0</v>
      </c>
      <c r="OW124">
        <f t="shared" si="435"/>
        <v>0</v>
      </c>
      <c r="OX124">
        <f t="shared" si="436"/>
        <v>0</v>
      </c>
      <c r="OY124">
        <f t="shared" si="437"/>
        <v>0</v>
      </c>
      <c r="OZ124">
        <f t="shared" si="438"/>
        <v>0</v>
      </c>
      <c r="PA124">
        <f t="shared" si="439"/>
        <v>0</v>
      </c>
      <c r="PB124">
        <f t="shared" si="440"/>
        <v>0</v>
      </c>
      <c r="PC124">
        <f t="shared" si="441"/>
        <v>0</v>
      </c>
      <c r="PD124">
        <f t="shared" si="442"/>
        <v>0</v>
      </c>
      <c r="PE124">
        <f t="shared" si="443"/>
        <v>0</v>
      </c>
      <c r="PF124">
        <f t="shared" si="444"/>
        <v>0</v>
      </c>
      <c r="PG124">
        <f t="shared" si="445"/>
        <v>0</v>
      </c>
      <c r="PH124">
        <f t="shared" si="446"/>
        <v>0</v>
      </c>
      <c r="PI124">
        <f t="shared" si="447"/>
        <v>0</v>
      </c>
      <c r="PJ124">
        <f t="shared" si="448"/>
        <v>0</v>
      </c>
      <c r="PK124">
        <f t="shared" si="449"/>
        <v>0</v>
      </c>
      <c r="PL124">
        <f t="shared" si="450"/>
        <v>0</v>
      </c>
      <c r="PM124">
        <f t="shared" si="451"/>
        <v>0</v>
      </c>
      <c r="PN124">
        <f t="shared" si="229"/>
        <v>0</v>
      </c>
    </row>
    <row r="125" spans="18:430">
      <c r="R125" s="1"/>
      <c r="S125" s="1"/>
      <c r="Y125" s="1"/>
      <c r="Z125" s="1"/>
      <c r="AF125" s="1"/>
      <c r="AG125" s="1"/>
      <c r="AH125" s="1"/>
      <c r="AI125" s="1"/>
      <c r="AJ125" s="1"/>
      <c r="AK125" s="1"/>
      <c r="AL125" s="1"/>
      <c r="AQ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M125" s="1"/>
      <c r="BQ125" s="1"/>
      <c r="BR125" s="1"/>
      <c r="BS125" s="1"/>
      <c r="BT125" s="1"/>
      <c r="BU125" s="1"/>
      <c r="BV125" s="1"/>
      <c r="BW125" s="1"/>
      <c r="BX125" s="1"/>
      <c r="BZ125" s="1"/>
      <c r="CA125" s="1"/>
      <c r="CC125" s="1"/>
      <c r="CD125" s="1"/>
      <c r="CF125" s="1"/>
      <c r="CG125" s="1"/>
      <c r="CH125" s="1"/>
      <c r="CI125" s="1"/>
      <c r="CK125" s="5"/>
      <c r="CL125" s="5"/>
      <c r="CM125" s="5"/>
      <c r="CO125" s="5"/>
      <c r="CQ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>
        <f t="shared" si="331"/>
        <v>0</v>
      </c>
      <c r="EB125" s="1">
        <f t="shared" si="332"/>
        <v>0</v>
      </c>
      <c r="EC125" s="1">
        <f t="shared" si="333"/>
        <v>0</v>
      </c>
      <c r="ED125" s="1">
        <f t="shared" si="334"/>
        <v>0</v>
      </c>
      <c r="EE125" s="1">
        <f t="shared" si="335"/>
        <v>0</v>
      </c>
      <c r="EF125" s="1">
        <f t="shared" si="336"/>
        <v>0</v>
      </c>
      <c r="EG125" s="1">
        <f t="shared" si="337"/>
        <v>0</v>
      </c>
      <c r="EH125" s="1">
        <f t="shared" si="338"/>
        <v>0</v>
      </c>
      <c r="EI125" s="1">
        <f t="shared" si="339"/>
        <v>0</v>
      </c>
      <c r="EJ125" s="1">
        <f t="shared" si="340"/>
        <v>0</v>
      </c>
      <c r="EK125" s="1">
        <f t="shared" si="341"/>
        <v>0</v>
      </c>
      <c r="EL125" s="1">
        <f t="shared" si="342"/>
        <v>0</v>
      </c>
      <c r="EM125" s="1">
        <f t="shared" si="343"/>
        <v>0</v>
      </c>
      <c r="EN125" s="1">
        <f t="shared" si="344"/>
        <v>0</v>
      </c>
      <c r="EO125" s="1">
        <f t="shared" si="345"/>
        <v>0</v>
      </c>
      <c r="EP125" s="1">
        <f t="shared" si="346"/>
        <v>0</v>
      </c>
      <c r="EQ125" s="1">
        <f t="shared" si="347"/>
        <v>0</v>
      </c>
      <c r="ER125" s="1">
        <f t="shared" si="348"/>
        <v>0</v>
      </c>
      <c r="ES125" s="1">
        <f t="shared" si="349"/>
        <v>0</v>
      </c>
      <c r="ET125" s="1">
        <f t="shared" si="350"/>
        <v>0</v>
      </c>
      <c r="EU125" s="1">
        <f t="shared" si="351"/>
        <v>0</v>
      </c>
      <c r="EV125" s="1">
        <f>SUM(EA$2:EA124)</f>
        <v>0</v>
      </c>
      <c r="EW125" s="1">
        <f>SUM(EB$2:EB124)</f>
        <v>0</v>
      </c>
      <c r="EX125" s="1">
        <f>SUM(EC$2:EC124)</f>
        <v>0</v>
      </c>
      <c r="EY125" s="1">
        <f>SUM(ED$2:ED124)</f>
        <v>0</v>
      </c>
      <c r="EZ125" s="1">
        <f>SUM(EE$2:EE124)</f>
        <v>0</v>
      </c>
      <c r="FA125" s="1">
        <f>SUM(EF$2:EF124)</f>
        <v>0</v>
      </c>
      <c r="FB125" s="1">
        <f>SUM(EG$2:EG124)</f>
        <v>0</v>
      </c>
      <c r="FC125" s="1">
        <f>SUM(EH$2:EH124)</f>
        <v>0</v>
      </c>
      <c r="FD125" s="1">
        <f>SUM(EI$2:EI124)</f>
        <v>0</v>
      </c>
      <c r="FE125" s="1">
        <f>SUM(EJ$2:EJ124)</f>
        <v>0</v>
      </c>
      <c r="FF125" s="1">
        <f>SUM(EK$2:EK124)</f>
        <v>0</v>
      </c>
      <c r="FG125" s="1">
        <f>SUM(EL$2:EL124)</f>
        <v>0</v>
      </c>
      <c r="FH125" s="1">
        <f>SUM(EM$2:EM124)</f>
        <v>0</v>
      </c>
      <c r="FI125" s="1">
        <f>SUM(EN$2:EN124)</f>
        <v>0</v>
      </c>
      <c r="FJ125" s="1">
        <f>SUM(EO$2:EO124)</f>
        <v>0</v>
      </c>
      <c r="FK125" s="1">
        <f>SUM(EP$2:EP124)</f>
        <v>0</v>
      </c>
      <c r="FL125" s="1">
        <f>SUM(EQ$2:EQ124)</f>
        <v>0</v>
      </c>
      <c r="FM125" s="1">
        <f>SUM(ER$2:ER124)</f>
        <v>0</v>
      </c>
      <c r="FN125" s="1">
        <f>SUM(ES$2:ES124)</f>
        <v>0</v>
      </c>
      <c r="FO125" s="1">
        <f>SUM(ET$2:ET124)</f>
        <v>0</v>
      </c>
      <c r="FP125" s="1">
        <f>SUM(EU$2:EU124)</f>
        <v>0</v>
      </c>
      <c r="FQ125" s="1">
        <f t="shared" si="352"/>
        <v>0</v>
      </c>
      <c r="FR125" s="1">
        <f t="shared" si="353"/>
        <v>0</v>
      </c>
      <c r="FS125" s="1">
        <f t="shared" si="354"/>
        <v>0</v>
      </c>
      <c r="FT125" s="1">
        <f t="shared" si="355"/>
        <v>0</v>
      </c>
      <c r="FU125" s="1">
        <f t="shared" si="356"/>
        <v>0</v>
      </c>
      <c r="FV125" s="1">
        <f t="shared" si="357"/>
        <v>0</v>
      </c>
      <c r="FW125" s="1">
        <f t="shared" si="358"/>
        <v>0</v>
      </c>
      <c r="FX125" s="1">
        <f t="shared" si="359"/>
        <v>0</v>
      </c>
      <c r="FY125" s="1">
        <f t="shared" si="360"/>
        <v>0</v>
      </c>
      <c r="FZ125" s="1">
        <f t="shared" si="361"/>
        <v>0</v>
      </c>
      <c r="GA125" s="1">
        <f t="shared" si="362"/>
        <v>0</v>
      </c>
      <c r="GB125" s="1">
        <f t="shared" si="363"/>
        <v>0</v>
      </c>
      <c r="GC125" s="1">
        <f t="shared" si="364"/>
        <v>0</v>
      </c>
      <c r="GD125" s="1">
        <f t="shared" si="365"/>
        <v>0</v>
      </c>
      <c r="GE125" s="1">
        <f t="shared" si="366"/>
        <v>0</v>
      </c>
      <c r="GF125" s="1">
        <f t="shared" si="367"/>
        <v>0</v>
      </c>
      <c r="GG125" s="1">
        <f t="shared" si="368"/>
        <v>0</v>
      </c>
      <c r="GH125" s="1">
        <f t="shared" si="369"/>
        <v>0</v>
      </c>
      <c r="GI125" s="1">
        <f t="shared" si="370"/>
        <v>0</v>
      </c>
      <c r="GJ125" s="1">
        <f t="shared" si="371"/>
        <v>0</v>
      </c>
      <c r="GK125" s="1">
        <f t="shared" si="372"/>
        <v>0</v>
      </c>
      <c r="GL125" s="1">
        <f t="shared" si="227"/>
        <v>0</v>
      </c>
      <c r="GM125" s="1">
        <f t="shared" si="373"/>
        <v>1</v>
      </c>
      <c r="GN125">
        <f t="shared" si="459"/>
        <v>0</v>
      </c>
      <c r="GO125">
        <f t="shared" si="459"/>
        <v>0</v>
      </c>
      <c r="GP125">
        <f t="shared" si="459"/>
        <v>0</v>
      </c>
      <c r="GQ125">
        <f t="shared" si="459"/>
        <v>0</v>
      </c>
      <c r="GR125">
        <f t="shared" si="459"/>
        <v>0</v>
      </c>
      <c r="GS125">
        <f t="shared" si="459"/>
        <v>0</v>
      </c>
      <c r="GT125">
        <f t="shared" si="459"/>
        <v>0</v>
      </c>
      <c r="GU125">
        <f t="shared" si="459"/>
        <v>0</v>
      </c>
      <c r="GV125">
        <f t="shared" si="459"/>
        <v>0</v>
      </c>
      <c r="GW125">
        <f t="shared" si="459"/>
        <v>0</v>
      </c>
      <c r="GX125">
        <f t="shared" si="457"/>
        <v>0</v>
      </c>
      <c r="GY125">
        <f t="shared" si="457"/>
        <v>0</v>
      </c>
      <c r="GZ125">
        <f t="shared" si="457"/>
        <v>0</v>
      </c>
      <c r="HA125">
        <f t="shared" si="457"/>
        <v>0</v>
      </c>
      <c r="HB125">
        <f t="shared" si="457"/>
        <v>0</v>
      </c>
      <c r="HC125">
        <f t="shared" si="457"/>
        <v>0</v>
      </c>
      <c r="HD125">
        <f t="shared" si="457"/>
        <v>0</v>
      </c>
      <c r="HE125">
        <f t="shared" si="457"/>
        <v>0</v>
      </c>
      <c r="HF125">
        <f t="shared" si="457"/>
        <v>0</v>
      </c>
      <c r="HG125">
        <f t="shared" si="457"/>
        <v>0</v>
      </c>
      <c r="HH125">
        <f t="shared" si="457"/>
        <v>0</v>
      </c>
      <c r="HI125">
        <f t="shared" si="457"/>
        <v>0</v>
      </c>
      <c r="HJ125">
        <f t="shared" si="457"/>
        <v>0</v>
      </c>
      <c r="HK125">
        <f t="shared" si="457"/>
        <v>0</v>
      </c>
      <c r="HL125">
        <f t="shared" si="457"/>
        <v>0</v>
      </c>
      <c r="HM125">
        <f t="shared" si="457"/>
        <v>0</v>
      </c>
      <c r="HN125">
        <f t="shared" si="460"/>
        <v>0</v>
      </c>
      <c r="HO125">
        <f t="shared" si="460"/>
        <v>0</v>
      </c>
      <c r="HP125">
        <f t="shared" si="460"/>
        <v>0</v>
      </c>
      <c r="HQ125">
        <f t="shared" si="460"/>
        <v>0</v>
      </c>
      <c r="HR125">
        <f t="shared" si="461"/>
        <v>0</v>
      </c>
      <c r="HS125">
        <f t="shared" si="461"/>
        <v>0</v>
      </c>
      <c r="HT125">
        <f t="shared" si="461"/>
        <v>0</v>
      </c>
      <c r="HU125">
        <f t="shared" si="461"/>
        <v>0</v>
      </c>
      <c r="HV125">
        <f t="shared" si="461"/>
        <v>0</v>
      </c>
      <c r="HW125">
        <f t="shared" si="461"/>
        <v>0</v>
      </c>
      <c r="HX125">
        <f t="shared" si="461"/>
        <v>0</v>
      </c>
      <c r="HY125">
        <f t="shared" si="461"/>
        <v>0</v>
      </c>
      <c r="HZ125">
        <f t="shared" si="461"/>
        <v>0</v>
      </c>
      <c r="IA125">
        <f t="shared" si="461"/>
        <v>0</v>
      </c>
      <c r="IB125">
        <f t="shared" si="458"/>
        <v>0</v>
      </c>
      <c r="IC125">
        <f t="shared" si="458"/>
        <v>0</v>
      </c>
      <c r="ID125">
        <f t="shared" si="458"/>
        <v>0</v>
      </c>
      <c r="IE125">
        <f t="shared" si="458"/>
        <v>0</v>
      </c>
      <c r="IF125">
        <f t="shared" si="458"/>
        <v>0</v>
      </c>
      <c r="IG125">
        <f t="shared" si="458"/>
        <v>0</v>
      </c>
      <c r="IH125">
        <f t="shared" si="458"/>
        <v>0</v>
      </c>
      <c r="II125">
        <f t="shared" si="458"/>
        <v>0</v>
      </c>
      <c r="IJ125">
        <f t="shared" si="458"/>
        <v>0</v>
      </c>
      <c r="IK125">
        <f t="shared" si="458"/>
        <v>0</v>
      </c>
      <c r="IL125">
        <f t="shared" si="458"/>
        <v>0</v>
      </c>
      <c r="IM125">
        <f t="shared" si="458"/>
        <v>0</v>
      </c>
      <c r="IN125">
        <f t="shared" si="458"/>
        <v>0</v>
      </c>
      <c r="IO125">
        <f t="shared" si="458"/>
        <v>0</v>
      </c>
      <c r="IP125">
        <f t="shared" si="458"/>
        <v>0</v>
      </c>
      <c r="IQ125">
        <f t="shared" si="458"/>
        <v>0</v>
      </c>
      <c r="IR125">
        <f t="shared" si="462"/>
        <v>0</v>
      </c>
      <c r="IS125">
        <f t="shared" si="462"/>
        <v>0</v>
      </c>
      <c r="IT125">
        <f t="shared" si="462"/>
        <v>0</v>
      </c>
      <c r="IU125">
        <f t="shared" si="462"/>
        <v>0</v>
      </c>
      <c r="IV125">
        <f t="shared" si="462"/>
        <v>0</v>
      </c>
      <c r="IW125">
        <f t="shared" si="462"/>
        <v>0</v>
      </c>
      <c r="IX125">
        <f t="shared" si="462"/>
        <v>0</v>
      </c>
      <c r="IY125">
        <f t="shared" si="462"/>
        <v>0</v>
      </c>
      <c r="IZ125">
        <f t="shared" si="462"/>
        <v>0</v>
      </c>
      <c r="JA125">
        <f t="shared" si="462"/>
        <v>0</v>
      </c>
      <c r="JB125">
        <f t="shared" si="462"/>
        <v>0</v>
      </c>
      <c r="JC125">
        <f t="shared" si="456"/>
        <v>0</v>
      </c>
      <c r="JD125">
        <f t="shared" si="456"/>
        <v>0</v>
      </c>
      <c r="JE125">
        <f t="shared" si="456"/>
        <v>0</v>
      </c>
      <c r="JF125">
        <f t="shared" si="456"/>
        <v>0</v>
      </c>
      <c r="JG125">
        <f t="shared" si="456"/>
        <v>0</v>
      </c>
      <c r="JH125">
        <f t="shared" si="456"/>
        <v>0</v>
      </c>
      <c r="JI125">
        <f t="shared" si="456"/>
        <v>0</v>
      </c>
      <c r="JJ125">
        <f t="shared" si="456"/>
        <v>0</v>
      </c>
      <c r="JK125">
        <f t="shared" si="456"/>
        <v>0</v>
      </c>
      <c r="JL125">
        <f t="shared" si="456"/>
        <v>0</v>
      </c>
      <c r="JM125">
        <f t="shared" si="456"/>
        <v>0</v>
      </c>
      <c r="JN125">
        <f>SUM(GN$2:GN124)</f>
        <v>0</v>
      </c>
      <c r="JO125">
        <f>SUM(GO$2:GO124)</f>
        <v>0</v>
      </c>
      <c r="JP125">
        <f>SUM(GP$2:GP124)</f>
        <v>0</v>
      </c>
      <c r="JQ125">
        <f>SUM(GQ$2:GQ124)</f>
        <v>0</v>
      </c>
      <c r="JR125">
        <f>SUM(GR$2:GR124)</f>
        <v>0</v>
      </c>
      <c r="JS125">
        <f>SUM(GS$2:GS124)</f>
        <v>0</v>
      </c>
      <c r="JT125">
        <f>SUM(GT$2:GT124)</f>
        <v>0</v>
      </c>
      <c r="JU125">
        <f>SUM(GU$2:GU124)</f>
        <v>0</v>
      </c>
      <c r="JV125">
        <f>SUM(GV$2:GV124)</f>
        <v>0</v>
      </c>
      <c r="JW125">
        <f>SUM(GW$2:GW124)</f>
        <v>0</v>
      </c>
      <c r="JX125">
        <f>SUM(GX$2:GX124)</f>
        <v>0</v>
      </c>
      <c r="JY125">
        <f>SUM(GY$2:GY124)</f>
        <v>0</v>
      </c>
      <c r="JZ125">
        <f>SUM(GZ$2:GZ124)</f>
        <v>0</v>
      </c>
      <c r="KA125">
        <f>SUM(HA$2:HA124)</f>
        <v>0</v>
      </c>
      <c r="KB125">
        <f>SUM(HB$2:HB124)</f>
        <v>0</v>
      </c>
      <c r="KC125">
        <f>SUM(HC$2:HC124)</f>
        <v>0</v>
      </c>
      <c r="KD125">
        <f>SUM(HD$2:HD124)</f>
        <v>0</v>
      </c>
      <c r="KE125">
        <f>SUM(HE$2:HE124)</f>
        <v>0</v>
      </c>
      <c r="KF125">
        <f>SUM(HF$2:HF124)</f>
        <v>0</v>
      </c>
      <c r="KG125">
        <f>SUM(HG$2:HG124)</f>
        <v>0</v>
      </c>
      <c r="KH125">
        <f>SUM(HH$2:HH124)</f>
        <v>0</v>
      </c>
      <c r="KI125">
        <f>SUM(HI$2:HI124)</f>
        <v>0</v>
      </c>
      <c r="KJ125">
        <f>SUM(HJ$2:HJ124)</f>
        <v>0</v>
      </c>
      <c r="KK125">
        <f>SUM(HK$2:HK124)</f>
        <v>0</v>
      </c>
      <c r="KL125">
        <f>SUM(HL$2:HL124)</f>
        <v>0</v>
      </c>
      <c r="KM125">
        <f>SUM(HM$2:HM124)</f>
        <v>0</v>
      </c>
      <c r="KN125">
        <f>SUM(HN$2:HN124)</f>
        <v>0</v>
      </c>
      <c r="KO125">
        <f>SUM(HO$2:HO124)</f>
        <v>0</v>
      </c>
      <c r="KP125">
        <f>SUM(HP$2:HP124)</f>
        <v>0</v>
      </c>
      <c r="KQ125">
        <f>SUM(HQ$2:HQ124)</f>
        <v>0</v>
      </c>
      <c r="KR125">
        <f>SUM(HR$2:HR124)</f>
        <v>0</v>
      </c>
      <c r="KS125">
        <f>SUM(HS$2:HS124)</f>
        <v>0</v>
      </c>
      <c r="KT125">
        <f>SUM(HT$2:HT124)</f>
        <v>0</v>
      </c>
      <c r="KU125">
        <f>SUM(HU$2:HU124)</f>
        <v>0</v>
      </c>
      <c r="KV125">
        <f>SUM(HV$2:HV124)</f>
        <v>0</v>
      </c>
      <c r="KW125">
        <f>SUM(HW$2:HW124)</f>
        <v>0</v>
      </c>
      <c r="KX125">
        <f>SUM(HX$2:HX124)</f>
        <v>0</v>
      </c>
      <c r="KY125">
        <f>SUM(HY$2:HY124)</f>
        <v>0</v>
      </c>
      <c r="KZ125">
        <f>SUM(HZ$2:HZ124)</f>
        <v>0</v>
      </c>
      <c r="LA125">
        <f>SUM(IA$2:IA124)</f>
        <v>0</v>
      </c>
      <c r="LB125">
        <f>SUM(IB$2:IB124)</f>
        <v>0</v>
      </c>
      <c r="LC125">
        <f>SUM(IC$2:IC124)</f>
        <v>0</v>
      </c>
      <c r="LD125">
        <f>SUM(ID$2:ID124)</f>
        <v>0</v>
      </c>
      <c r="LE125">
        <f>SUM(IE$2:IE124)</f>
        <v>0</v>
      </c>
      <c r="LF125">
        <f>SUM(IF$2:IF124)</f>
        <v>0</v>
      </c>
      <c r="LG125">
        <f>SUM(IG$2:IG124)</f>
        <v>0</v>
      </c>
      <c r="LH125">
        <f>SUM(IH$2:IH124)</f>
        <v>0</v>
      </c>
      <c r="LI125">
        <f>SUM(II$2:II124)</f>
        <v>0</v>
      </c>
      <c r="LJ125">
        <f>SUM(IJ$2:IJ124)</f>
        <v>0</v>
      </c>
      <c r="LK125">
        <f>SUM(IK$2:IK124)</f>
        <v>0</v>
      </c>
      <c r="LL125">
        <f>SUM(IL$2:IL124)</f>
        <v>0</v>
      </c>
      <c r="LM125">
        <f>SUM(IM$2:IM124)</f>
        <v>0</v>
      </c>
      <c r="LN125">
        <f>SUM(IN$2:IN124)</f>
        <v>0</v>
      </c>
      <c r="LO125">
        <f>SUM(IO$2:IO124)</f>
        <v>0</v>
      </c>
      <c r="LP125">
        <f>SUM(IP$2:IP124)</f>
        <v>0</v>
      </c>
      <c r="LQ125">
        <f>SUM(IQ$2:IQ124)</f>
        <v>0</v>
      </c>
      <c r="LR125">
        <f>SUM(IR$2:IR124)</f>
        <v>0</v>
      </c>
      <c r="LS125">
        <f>SUM(IS$2:IS124)</f>
        <v>0</v>
      </c>
      <c r="LT125">
        <f>SUM(IT$2:IT124)</f>
        <v>0</v>
      </c>
      <c r="LU125">
        <f>SUM(IU$2:IU124)</f>
        <v>0</v>
      </c>
      <c r="LV125">
        <f>SUM(IV$2:IV124)</f>
        <v>0</v>
      </c>
      <c r="LW125">
        <f>SUM(IW$2:IW124)</f>
        <v>0</v>
      </c>
      <c r="LX125">
        <f>SUM(IX$2:IX124)</f>
        <v>0</v>
      </c>
      <c r="LY125">
        <f>SUM(IY$2:IY124)</f>
        <v>0</v>
      </c>
      <c r="LZ125">
        <f>SUM(IZ$2:IZ124)</f>
        <v>0</v>
      </c>
      <c r="MA125">
        <f>SUM(JA$2:JA124)</f>
        <v>0</v>
      </c>
      <c r="MB125">
        <f>SUM(JB$2:JB124)</f>
        <v>0</v>
      </c>
      <c r="MC125">
        <f>SUM(JC$2:JC124)</f>
        <v>0</v>
      </c>
      <c r="MD125">
        <f>SUM(JD$2:JD124)</f>
        <v>0</v>
      </c>
      <c r="ME125">
        <f>SUM(JE$2:JE124)</f>
        <v>0</v>
      </c>
      <c r="MF125">
        <f>SUM(JF$2:JF124)</f>
        <v>0</v>
      </c>
      <c r="MG125">
        <f>SUM(JG$2:JG124)</f>
        <v>0</v>
      </c>
      <c r="MH125">
        <f>SUM(JH$2:JH124)</f>
        <v>0</v>
      </c>
      <c r="MI125">
        <f>SUM(JI$2:JI124)</f>
        <v>0</v>
      </c>
      <c r="MJ125">
        <f>SUM(JJ$2:JJ124)</f>
        <v>0</v>
      </c>
      <c r="MK125">
        <f>SUM(JK$2:JK124)</f>
        <v>0</v>
      </c>
      <c r="ML125">
        <f>SUM(JL$2:JL124)</f>
        <v>0</v>
      </c>
      <c r="MM125">
        <f>SUM(JM$2:JM124)</f>
        <v>0</v>
      </c>
      <c r="MN125">
        <f t="shared" si="374"/>
        <v>0</v>
      </c>
      <c r="MO125">
        <f t="shared" si="375"/>
        <v>0</v>
      </c>
      <c r="MP125">
        <f t="shared" si="376"/>
        <v>0</v>
      </c>
      <c r="MQ125">
        <f t="shared" si="377"/>
        <v>0</v>
      </c>
      <c r="MR125">
        <f t="shared" si="378"/>
        <v>0</v>
      </c>
      <c r="MS125">
        <f t="shared" si="379"/>
        <v>0</v>
      </c>
      <c r="MT125">
        <f t="shared" si="380"/>
        <v>0</v>
      </c>
      <c r="MU125">
        <f t="shared" si="381"/>
        <v>0</v>
      </c>
      <c r="MV125">
        <f t="shared" si="382"/>
        <v>0</v>
      </c>
      <c r="MW125">
        <f t="shared" si="383"/>
        <v>0</v>
      </c>
      <c r="MX125">
        <f t="shared" si="384"/>
        <v>0</v>
      </c>
      <c r="MY125">
        <f t="shared" si="385"/>
        <v>0</v>
      </c>
      <c r="MZ125">
        <f t="shared" si="386"/>
        <v>0</v>
      </c>
      <c r="NA125">
        <f t="shared" si="387"/>
        <v>0</v>
      </c>
      <c r="NB125">
        <f t="shared" si="388"/>
        <v>0</v>
      </c>
      <c r="NC125">
        <f t="shared" si="389"/>
        <v>0</v>
      </c>
      <c r="ND125">
        <f t="shared" si="390"/>
        <v>0</v>
      </c>
      <c r="NE125">
        <f t="shared" si="391"/>
        <v>0</v>
      </c>
      <c r="NF125">
        <f t="shared" si="392"/>
        <v>0</v>
      </c>
      <c r="NG125">
        <f t="shared" si="393"/>
        <v>0</v>
      </c>
      <c r="NH125">
        <f t="shared" si="394"/>
        <v>0</v>
      </c>
      <c r="NI125">
        <f t="shared" si="395"/>
        <v>0</v>
      </c>
      <c r="NJ125">
        <f t="shared" si="396"/>
        <v>0</v>
      </c>
      <c r="NK125">
        <f t="shared" si="397"/>
        <v>0</v>
      </c>
      <c r="NL125">
        <f t="shared" si="398"/>
        <v>0</v>
      </c>
      <c r="NM125">
        <f t="shared" si="399"/>
        <v>0</v>
      </c>
      <c r="NN125">
        <f t="shared" si="400"/>
        <v>0</v>
      </c>
      <c r="NO125">
        <f t="shared" si="401"/>
        <v>0</v>
      </c>
      <c r="NP125">
        <f t="shared" si="402"/>
        <v>0</v>
      </c>
      <c r="NQ125">
        <f t="shared" si="403"/>
        <v>0</v>
      </c>
      <c r="NR125">
        <f t="shared" si="404"/>
        <v>0</v>
      </c>
      <c r="NS125">
        <f t="shared" si="405"/>
        <v>0</v>
      </c>
      <c r="NT125">
        <f t="shared" si="406"/>
        <v>0</v>
      </c>
      <c r="NU125">
        <f t="shared" si="407"/>
        <v>0</v>
      </c>
      <c r="NV125">
        <f t="shared" si="408"/>
        <v>0</v>
      </c>
      <c r="NW125">
        <f t="shared" si="409"/>
        <v>0</v>
      </c>
      <c r="NX125">
        <f t="shared" si="410"/>
        <v>0</v>
      </c>
      <c r="NY125">
        <f t="shared" si="411"/>
        <v>0</v>
      </c>
      <c r="NZ125">
        <f t="shared" si="412"/>
        <v>0</v>
      </c>
      <c r="OA125">
        <f t="shared" si="413"/>
        <v>0</v>
      </c>
      <c r="OB125">
        <f t="shared" si="414"/>
        <v>0</v>
      </c>
      <c r="OC125">
        <f t="shared" si="415"/>
        <v>0</v>
      </c>
      <c r="OD125">
        <f t="shared" si="416"/>
        <v>0</v>
      </c>
      <c r="OE125">
        <f t="shared" si="417"/>
        <v>0</v>
      </c>
      <c r="OF125">
        <f t="shared" si="418"/>
        <v>0</v>
      </c>
      <c r="OG125">
        <f t="shared" si="419"/>
        <v>0</v>
      </c>
      <c r="OH125">
        <f t="shared" si="420"/>
        <v>0</v>
      </c>
      <c r="OI125">
        <f t="shared" si="421"/>
        <v>0</v>
      </c>
      <c r="OJ125">
        <f t="shared" si="422"/>
        <v>0</v>
      </c>
      <c r="OK125">
        <f t="shared" si="423"/>
        <v>0</v>
      </c>
      <c r="OL125">
        <f t="shared" si="424"/>
        <v>0</v>
      </c>
      <c r="OM125">
        <f t="shared" si="425"/>
        <v>0</v>
      </c>
      <c r="ON125">
        <f t="shared" si="426"/>
        <v>0</v>
      </c>
      <c r="OO125">
        <f t="shared" si="427"/>
        <v>0</v>
      </c>
      <c r="OP125">
        <f t="shared" si="428"/>
        <v>0</v>
      </c>
      <c r="OQ125">
        <f t="shared" si="429"/>
        <v>0</v>
      </c>
      <c r="OR125">
        <f t="shared" si="430"/>
        <v>0</v>
      </c>
      <c r="OS125">
        <f t="shared" si="431"/>
        <v>0</v>
      </c>
      <c r="OT125">
        <f t="shared" si="432"/>
        <v>0</v>
      </c>
      <c r="OU125">
        <f t="shared" si="433"/>
        <v>0</v>
      </c>
      <c r="OV125">
        <f t="shared" si="434"/>
        <v>0</v>
      </c>
      <c r="OW125">
        <f t="shared" si="435"/>
        <v>0</v>
      </c>
      <c r="OX125">
        <f t="shared" si="436"/>
        <v>0</v>
      </c>
      <c r="OY125">
        <f t="shared" si="437"/>
        <v>0</v>
      </c>
      <c r="OZ125">
        <f t="shared" si="438"/>
        <v>0</v>
      </c>
      <c r="PA125">
        <f t="shared" si="439"/>
        <v>0</v>
      </c>
      <c r="PB125">
        <f t="shared" si="440"/>
        <v>0</v>
      </c>
      <c r="PC125">
        <f t="shared" si="441"/>
        <v>0</v>
      </c>
      <c r="PD125">
        <f t="shared" si="442"/>
        <v>0</v>
      </c>
      <c r="PE125">
        <f t="shared" si="443"/>
        <v>0</v>
      </c>
      <c r="PF125">
        <f t="shared" si="444"/>
        <v>0</v>
      </c>
      <c r="PG125">
        <f t="shared" si="445"/>
        <v>0</v>
      </c>
      <c r="PH125">
        <f t="shared" si="446"/>
        <v>0</v>
      </c>
      <c r="PI125">
        <f t="shared" si="447"/>
        <v>0</v>
      </c>
      <c r="PJ125">
        <f t="shared" si="448"/>
        <v>0</v>
      </c>
      <c r="PK125">
        <f t="shared" si="449"/>
        <v>0</v>
      </c>
      <c r="PL125">
        <f t="shared" si="450"/>
        <v>0</v>
      </c>
      <c r="PM125">
        <f t="shared" si="451"/>
        <v>0</v>
      </c>
      <c r="PN125">
        <f t="shared" si="229"/>
        <v>0</v>
      </c>
    </row>
    <row r="126" spans="18:430">
      <c r="R126" s="1"/>
      <c r="S126" s="1"/>
      <c r="Y126" s="1"/>
      <c r="Z126" s="1"/>
      <c r="AF126" s="1"/>
      <c r="AG126" s="1"/>
      <c r="AH126" s="1"/>
      <c r="AI126" s="1"/>
      <c r="AJ126" s="1"/>
      <c r="AK126" s="1"/>
      <c r="AL126" s="1"/>
      <c r="AQ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M126" s="1"/>
      <c r="BQ126" s="1"/>
      <c r="BR126" s="1"/>
      <c r="BS126" s="1"/>
      <c r="BT126" s="1"/>
      <c r="BU126" s="1"/>
      <c r="BV126" s="1"/>
      <c r="BW126" s="1"/>
      <c r="BX126" s="1"/>
      <c r="BZ126" s="1"/>
      <c r="CA126" s="1"/>
      <c r="CC126" s="1"/>
      <c r="CD126" s="1"/>
      <c r="CF126" s="1"/>
      <c r="CG126" s="1"/>
      <c r="CH126" s="1"/>
      <c r="CI126" s="1"/>
      <c r="CK126" s="5"/>
      <c r="CL126" s="5"/>
      <c r="CM126" s="5"/>
      <c r="CO126" s="5"/>
      <c r="CQ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>
        <f t="shared" si="331"/>
        <v>0</v>
      </c>
      <c r="EB126" s="1">
        <f t="shared" si="332"/>
        <v>0</v>
      </c>
      <c r="EC126" s="1">
        <f t="shared" si="333"/>
        <v>0</v>
      </c>
      <c r="ED126" s="1">
        <f t="shared" si="334"/>
        <v>0</v>
      </c>
      <c r="EE126" s="1">
        <f t="shared" si="335"/>
        <v>0</v>
      </c>
      <c r="EF126" s="1">
        <f t="shared" si="336"/>
        <v>0</v>
      </c>
      <c r="EG126" s="1">
        <f t="shared" si="337"/>
        <v>0</v>
      </c>
      <c r="EH126" s="1">
        <f t="shared" si="338"/>
        <v>0</v>
      </c>
      <c r="EI126" s="1">
        <f t="shared" si="339"/>
        <v>0</v>
      </c>
      <c r="EJ126" s="1">
        <f t="shared" si="340"/>
        <v>0</v>
      </c>
      <c r="EK126" s="1">
        <f t="shared" si="341"/>
        <v>0</v>
      </c>
      <c r="EL126" s="1">
        <f t="shared" si="342"/>
        <v>0</v>
      </c>
      <c r="EM126" s="1">
        <f t="shared" si="343"/>
        <v>0</v>
      </c>
      <c r="EN126" s="1">
        <f t="shared" si="344"/>
        <v>0</v>
      </c>
      <c r="EO126" s="1">
        <f t="shared" si="345"/>
        <v>0</v>
      </c>
      <c r="EP126" s="1">
        <f t="shared" si="346"/>
        <v>0</v>
      </c>
      <c r="EQ126" s="1">
        <f t="shared" si="347"/>
        <v>0</v>
      </c>
      <c r="ER126" s="1">
        <f t="shared" si="348"/>
        <v>0</v>
      </c>
      <c r="ES126" s="1">
        <f t="shared" si="349"/>
        <v>0</v>
      </c>
      <c r="ET126" s="1">
        <f t="shared" si="350"/>
        <v>0</v>
      </c>
      <c r="EU126" s="1">
        <f t="shared" si="351"/>
        <v>0</v>
      </c>
      <c r="EV126" s="1">
        <f>SUM(EA$2:EA125)</f>
        <v>0</v>
      </c>
      <c r="EW126" s="1">
        <f>SUM(EB$2:EB125)</f>
        <v>0</v>
      </c>
      <c r="EX126" s="1">
        <f>SUM(EC$2:EC125)</f>
        <v>0</v>
      </c>
      <c r="EY126" s="1">
        <f>SUM(ED$2:ED125)</f>
        <v>0</v>
      </c>
      <c r="EZ126" s="1">
        <f>SUM(EE$2:EE125)</f>
        <v>0</v>
      </c>
      <c r="FA126" s="1">
        <f>SUM(EF$2:EF125)</f>
        <v>0</v>
      </c>
      <c r="FB126" s="1">
        <f>SUM(EG$2:EG125)</f>
        <v>0</v>
      </c>
      <c r="FC126" s="1">
        <f>SUM(EH$2:EH125)</f>
        <v>0</v>
      </c>
      <c r="FD126" s="1">
        <f>SUM(EI$2:EI125)</f>
        <v>0</v>
      </c>
      <c r="FE126" s="1">
        <f>SUM(EJ$2:EJ125)</f>
        <v>0</v>
      </c>
      <c r="FF126" s="1">
        <f>SUM(EK$2:EK125)</f>
        <v>0</v>
      </c>
      <c r="FG126" s="1">
        <f>SUM(EL$2:EL125)</f>
        <v>0</v>
      </c>
      <c r="FH126" s="1">
        <f>SUM(EM$2:EM125)</f>
        <v>0</v>
      </c>
      <c r="FI126" s="1">
        <f>SUM(EN$2:EN125)</f>
        <v>0</v>
      </c>
      <c r="FJ126" s="1">
        <f>SUM(EO$2:EO125)</f>
        <v>0</v>
      </c>
      <c r="FK126" s="1">
        <f>SUM(EP$2:EP125)</f>
        <v>0</v>
      </c>
      <c r="FL126" s="1">
        <f>SUM(EQ$2:EQ125)</f>
        <v>0</v>
      </c>
      <c r="FM126" s="1">
        <f>SUM(ER$2:ER125)</f>
        <v>0</v>
      </c>
      <c r="FN126" s="1">
        <f>SUM(ES$2:ES125)</f>
        <v>0</v>
      </c>
      <c r="FO126" s="1">
        <f>SUM(ET$2:ET125)</f>
        <v>0</v>
      </c>
      <c r="FP126" s="1">
        <f>SUM(EU$2:EU125)</f>
        <v>0</v>
      </c>
      <c r="FQ126" s="1">
        <f t="shared" si="352"/>
        <v>0</v>
      </c>
      <c r="FR126" s="1">
        <f t="shared" si="353"/>
        <v>0</v>
      </c>
      <c r="FS126" s="1">
        <f t="shared" si="354"/>
        <v>0</v>
      </c>
      <c r="FT126" s="1">
        <f t="shared" si="355"/>
        <v>0</v>
      </c>
      <c r="FU126" s="1">
        <f t="shared" si="356"/>
        <v>0</v>
      </c>
      <c r="FV126" s="1">
        <f t="shared" si="357"/>
        <v>0</v>
      </c>
      <c r="FW126" s="1">
        <f t="shared" si="358"/>
        <v>0</v>
      </c>
      <c r="FX126" s="1">
        <f t="shared" si="359"/>
        <v>0</v>
      </c>
      <c r="FY126" s="1">
        <f t="shared" si="360"/>
        <v>0</v>
      </c>
      <c r="FZ126" s="1">
        <f t="shared" si="361"/>
        <v>0</v>
      </c>
      <c r="GA126" s="1">
        <f t="shared" si="362"/>
        <v>0</v>
      </c>
      <c r="GB126" s="1">
        <f t="shared" si="363"/>
        <v>0</v>
      </c>
      <c r="GC126" s="1">
        <f t="shared" si="364"/>
        <v>0</v>
      </c>
      <c r="GD126" s="1">
        <f t="shared" si="365"/>
        <v>0</v>
      </c>
      <c r="GE126" s="1">
        <f t="shared" si="366"/>
        <v>0</v>
      </c>
      <c r="GF126" s="1">
        <f t="shared" si="367"/>
        <v>0</v>
      </c>
      <c r="GG126" s="1">
        <f t="shared" si="368"/>
        <v>0</v>
      </c>
      <c r="GH126" s="1">
        <f t="shared" si="369"/>
        <v>0</v>
      </c>
      <c r="GI126" s="1">
        <f t="shared" si="370"/>
        <v>0</v>
      </c>
      <c r="GJ126" s="1">
        <f t="shared" si="371"/>
        <v>0</v>
      </c>
      <c r="GK126" s="1">
        <f t="shared" si="372"/>
        <v>0</v>
      </c>
      <c r="GL126" s="1">
        <f t="shared" si="227"/>
        <v>0</v>
      </c>
      <c r="GM126" s="1">
        <f t="shared" si="373"/>
        <v>1</v>
      </c>
      <c r="GN126">
        <f t="shared" si="459"/>
        <v>0</v>
      </c>
      <c r="GO126">
        <f t="shared" si="459"/>
        <v>0</v>
      </c>
      <c r="GP126">
        <f t="shared" si="459"/>
        <v>0</v>
      </c>
      <c r="GQ126">
        <f t="shared" si="459"/>
        <v>0</v>
      </c>
      <c r="GR126">
        <f t="shared" si="459"/>
        <v>0</v>
      </c>
      <c r="GS126">
        <f t="shared" si="459"/>
        <v>0</v>
      </c>
      <c r="GT126">
        <f t="shared" si="459"/>
        <v>0</v>
      </c>
      <c r="GU126">
        <f t="shared" si="459"/>
        <v>0</v>
      </c>
      <c r="GV126">
        <f t="shared" si="459"/>
        <v>0</v>
      </c>
      <c r="GW126">
        <f t="shared" si="459"/>
        <v>0</v>
      </c>
      <c r="GX126">
        <f t="shared" si="457"/>
        <v>0</v>
      </c>
      <c r="GY126">
        <f t="shared" si="457"/>
        <v>0</v>
      </c>
      <c r="GZ126">
        <f t="shared" si="457"/>
        <v>0</v>
      </c>
      <c r="HA126">
        <f t="shared" si="457"/>
        <v>0</v>
      </c>
      <c r="HB126">
        <f t="shared" si="457"/>
        <v>0</v>
      </c>
      <c r="HC126">
        <f t="shared" si="457"/>
        <v>0</v>
      </c>
      <c r="HD126">
        <f t="shared" si="457"/>
        <v>0</v>
      </c>
      <c r="HE126">
        <f t="shared" si="457"/>
        <v>0</v>
      </c>
      <c r="HF126">
        <f t="shared" si="457"/>
        <v>0</v>
      </c>
      <c r="HG126">
        <f t="shared" si="457"/>
        <v>0</v>
      </c>
      <c r="HH126">
        <f t="shared" si="457"/>
        <v>0</v>
      </c>
      <c r="HI126">
        <f t="shared" si="457"/>
        <v>0</v>
      </c>
      <c r="HJ126">
        <f t="shared" si="457"/>
        <v>0</v>
      </c>
      <c r="HK126">
        <f t="shared" si="457"/>
        <v>0</v>
      </c>
      <c r="HL126">
        <f t="shared" si="457"/>
        <v>0</v>
      </c>
      <c r="HM126">
        <f t="shared" si="457"/>
        <v>0</v>
      </c>
      <c r="HN126">
        <f t="shared" si="460"/>
        <v>0</v>
      </c>
      <c r="HO126">
        <f t="shared" si="460"/>
        <v>0</v>
      </c>
      <c r="HP126">
        <f t="shared" si="460"/>
        <v>0</v>
      </c>
      <c r="HQ126">
        <f t="shared" si="460"/>
        <v>0</v>
      </c>
      <c r="HR126">
        <f t="shared" si="461"/>
        <v>0</v>
      </c>
      <c r="HS126">
        <f t="shared" si="461"/>
        <v>0</v>
      </c>
      <c r="HT126">
        <f t="shared" si="461"/>
        <v>0</v>
      </c>
      <c r="HU126">
        <f t="shared" si="461"/>
        <v>0</v>
      </c>
      <c r="HV126">
        <f t="shared" si="461"/>
        <v>0</v>
      </c>
      <c r="HW126">
        <f t="shared" si="461"/>
        <v>0</v>
      </c>
      <c r="HX126">
        <f t="shared" si="461"/>
        <v>0</v>
      </c>
      <c r="HY126">
        <f t="shared" si="461"/>
        <v>0</v>
      </c>
      <c r="HZ126">
        <f t="shared" si="461"/>
        <v>0</v>
      </c>
      <c r="IA126">
        <f t="shared" si="461"/>
        <v>0</v>
      </c>
      <c r="IB126">
        <f t="shared" si="458"/>
        <v>0</v>
      </c>
      <c r="IC126">
        <f t="shared" si="458"/>
        <v>0</v>
      </c>
      <c r="ID126">
        <f t="shared" si="458"/>
        <v>0</v>
      </c>
      <c r="IE126">
        <f t="shared" si="458"/>
        <v>0</v>
      </c>
      <c r="IF126">
        <f t="shared" si="458"/>
        <v>0</v>
      </c>
      <c r="IG126">
        <f t="shared" si="458"/>
        <v>0</v>
      </c>
      <c r="IH126">
        <f t="shared" si="458"/>
        <v>0</v>
      </c>
      <c r="II126">
        <f t="shared" si="458"/>
        <v>0</v>
      </c>
      <c r="IJ126">
        <f t="shared" si="458"/>
        <v>0</v>
      </c>
      <c r="IK126">
        <f t="shared" si="458"/>
        <v>0</v>
      </c>
      <c r="IL126">
        <f t="shared" si="458"/>
        <v>0</v>
      </c>
      <c r="IM126">
        <f t="shared" si="458"/>
        <v>0</v>
      </c>
      <c r="IN126">
        <f t="shared" si="458"/>
        <v>0</v>
      </c>
      <c r="IO126">
        <f t="shared" si="458"/>
        <v>0</v>
      </c>
      <c r="IP126">
        <f t="shared" si="458"/>
        <v>0</v>
      </c>
      <c r="IQ126">
        <f t="shared" si="458"/>
        <v>0</v>
      </c>
      <c r="IR126">
        <f t="shared" si="462"/>
        <v>0</v>
      </c>
      <c r="IS126">
        <f t="shared" si="462"/>
        <v>0</v>
      </c>
      <c r="IT126">
        <f t="shared" si="462"/>
        <v>0</v>
      </c>
      <c r="IU126">
        <f t="shared" si="462"/>
        <v>0</v>
      </c>
      <c r="IV126">
        <f t="shared" si="462"/>
        <v>0</v>
      </c>
      <c r="IW126">
        <f t="shared" si="462"/>
        <v>0</v>
      </c>
      <c r="IX126">
        <f t="shared" si="462"/>
        <v>0</v>
      </c>
      <c r="IY126">
        <f t="shared" si="462"/>
        <v>0</v>
      </c>
      <c r="IZ126">
        <f t="shared" si="462"/>
        <v>0</v>
      </c>
      <c r="JA126">
        <f t="shared" si="462"/>
        <v>0</v>
      </c>
      <c r="JB126">
        <f t="shared" si="462"/>
        <v>0</v>
      </c>
      <c r="JC126">
        <f t="shared" si="456"/>
        <v>0</v>
      </c>
      <c r="JD126">
        <f t="shared" si="456"/>
        <v>0</v>
      </c>
      <c r="JE126">
        <f t="shared" si="456"/>
        <v>0</v>
      </c>
      <c r="JF126">
        <f t="shared" si="456"/>
        <v>0</v>
      </c>
      <c r="JG126">
        <f t="shared" si="456"/>
        <v>0</v>
      </c>
      <c r="JH126">
        <f t="shared" si="456"/>
        <v>0</v>
      </c>
      <c r="JI126">
        <f t="shared" si="456"/>
        <v>0</v>
      </c>
      <c r="JJ126">
        <f t="shared" si="456"/>
        <v>0</v>
      </c>
      <c r="JK126">
        <f t="shared" si="456"/>
        <v>0</v>
      </c>
      <c r="JL126">
        <f t="shared" ref="JF126:JM141" si="463">IF(ISNUMBER(SEARCH(JL$1,$W126)),$Y126/$GM126, 0)</f>
        <v>0</v>
      </c>
      <c r="JM126">
        <f t="shared" si="463"/>
        <v>0</v>
      </c>
      <c r="JN126">
        <f>SUM(GN$2:GN125)</f>
        <v>0</v>
      </c>
      <c r="JO126">
        <f>SUM(GO$2:GO125)</f>
        <v>0</v>
      </c>
      <c r="JP126">
        <f>SUM(GP$2:GP125)</f>
        <v>0</v>
      </c>
      <c r="JQ126">
        <f>SUM(GQ$2:GQ125)</f>
        <v>0</v>
      </c>
      <c r="JR126">
        <f>SUM(GR$2:GR125)</f>
        <v>0</v>
      </c>
      <c r="JS126">
        <f>SUM(GS$2:GS125)</f>
        <v>0</v>
      </c>
      <c r="JT126">
        <f>SUM(GT$2:GT125)</f>
        <v>0</v>
      </c>
      <c r="JU126">
        <f>SUM(GU$2:GU125)</f>
        <v>0</v>
      </c>
      <c r="JV126">
        <f>SUM(GV$2:GV125)</f>
        <v>0</v>
      </c>
      <c r="JW126">
        <f>SUM(GW$2:GW125)</f>
        <v>0</v>
      </c>
      <c r="JX126">
        <f>SUM(GX$2:GX125)</f>
        <v>0</v>
      </c>
      <c r="JY126">
        <f>SUM(GY$2:GY125)</f>
        <v>0</v>
      </c>
      <c r="JZ126">
        <f>SUM(GZ$2:GZ125)</f>
        <v>0</v>
      </c>
      <c r="KA126">
        <f>SUM(HA$2:HA125)</f>
        <v>0</v>
      </c>
      <c r="KB126">
        <f>SUM(HB$2:HB125)</f>
        <v>0</v>
      </c>
      <c r="KC126">
        <f>SUM(HC$2:HC125)</f>
        <v>0</v>
      </c>
      <c r="KD126">
        <f>SUM(HD$2:HD125)</f>
        <v>0</v>
      </c>
      <c r="KE126">
        <f>SUM(HE$2:HE125)</f>
        <v>0</v>
      </c>
      <c r="KF126">
        <f>SUM(HF$2:HF125)</f>
        <v>0</v>
      </c>
      <c r="KG126">
        <f>SUM(HG$2:HG125)</f>
        <v>0</v>
      </c>
      <c r="KH126">
        <f>SUM(HH$2:HH125)</f>
        <v>0</v>
      </c>
      <c r="KI126">
        <f>SUM(HI$2:HI125)</f>
        <v>0</v>
      </c>
      <c r="KJ126">
        <f>SUM(HJ$2:HJ125)</f>
        <v>0</v>
      </c>
      <c r="KK126">
        <f>SUM(HK$2:HK125)</f>
        <v>0</v>
      </c>
      <c r="KL126">
        <f>SUM(HL$2:HL125)</f>
        <v>0</v>
      </c>
      <c r="KM126">
        <f>SUM(HM$2:HM125)</f>
        <v>0</v>
      </c>
      <c r="KN126">
        <f>SUM(HN$2:HN125)</f>
        <v>0</v>
      </c>
      <c r="KO126">
        <f>SUM(HO$2:HO125)</f>
        <v>0</v>
      </c>
      <c r="KP126">
        <f>SUM(HP$2:HP125)</f>
        <v>0</v>
      </c>
      <c r="KQ126">
        <f>SUM(HQ$2:HQ125)</f>
        <v>0</v>
      </c>
      <c r="KR126">
        <f>SUM(HR$2:HR125)</f>
        <v>0</v>
      </c>
      <c r="KS126">
        <f>SUM(HS$2:HS125)</f>
        <v>0</v>
      </c>
      <c r="KT126">
        <f>SUM(HT$2:HT125)</f>
        <v>0</v>
      </c>
      <c r="KU126">
        <f>SUM(HU$2:HU125)</f>
        <v>0</v>
      </c>
      <c r="KV126">
        <f>SUM(HV$2:HV125)</f>
        <v>0</v>
      </c>
      <c r="KW126">
        <f>SUM(HW$2:HW125)</f>
        <v>0</v>
      </c>
      <c r="KX126">
        <f>SUM(HX$2:HX125)</f>
        <v>0</v>
      </c>
      <c r="KY126">
        <f>SUM(HY$2:HY125)</f>
        <v>0</v>
      </c>
      <c r="KZ126">
        <f>SUM(HZ$2:HZ125)</f>
        <v>0</v>
      </c>
      <c r="LA126">
        <f>SUM(IA$2:IA125)</f>
        <v>0</v>
      </c>
      <c r="LB126">
        <f>SUM(IB$2:IB125)</f>
        <v>0</v>
      </c>
      <c r="LC126">
        <f>SUM(IC$2:IC125)</f>
        <v>0</v>
      </c>
      <c r="LD126">
        <f>SUM(ID$2:ID125)</f>
        <v>0</v>
      </c>
      <c r="LE126">
        <f>SUM(IE$2:IE125)</f>
        <v>0</v>
      </c>
      <c r="LF126">
        <f>SUM(IF$2:IF125)</f>
        <v>0</v>
      </c>
      <c r="LG126">
        <f>SUM(IG$2:IG125)</f>
        <v>0</v>
      </c>
      <c r="LH126">
        <f>SUM(IH$2:IH125)</f>
        <v>0</v>
      </c>
      <c r="LI126">
        <f>SUM(II$2:II125)</f>
        <v>0</v>
      </c>
      <c r="LJ126">
        <f>SUM(IJ$2:IJ125)</f>
        <v>0</v>
      </c>
      <c r="LK126">
        <f>SUM(IK$2:IK125)</f>
        <v>0</v>
      </c>
      <c r="LL126">
        <f>SUM(IL$2:IL125)</f>
        <v>0</v>
      </c>
      <c r="LM126">
        <f>SUM(IM$2:IM125)</f>
        <v>0</v>
      </c>
      <c r="LN126">
        <f>SUM(IN$2:IN125)</f>
        <v>0</v>
      </c>
      <c r="LO126">
        <f>SUM(IO$2:IO125)</f>
        <v>0</v>
      </c>
      <c r="LP126">
        <f>SUM(IP$2:IP125)</f>
        <v>0</v>
      </c>
      <c r="LQ126">
        <f>SUM(IQ$2:IQ125)</f>
        <v>0</v>
      </c>
      <c r="LR126">
        <f>SUM(IR$2:IR125)</f>
        <v>0</v>
      </c>
      <c r="LS126">
        <f>SUM(IS$2:IS125)</f>
        <v>0</v>
      </c>
      <c r="LT126">
        <f>SUM(IT$2:IT125)</f>
        <v>0</v>
      </c>
      <c r="LU126">
        <f>SUM(IU$2:IU125)</f>
        <v>0</v>
      </c>
      <c r="LV126">
        <f>SUM(IV$2:IV125)</f>
        <v>0</v>
      </c>
      <c r="LW126">
        <f>SUM(IW$2:IW125)</f>
        <v>0</v>
      </c>
      <c r="LX126">
        <f>SUM(IX$2:IX125)</f>
        <v>0</v>
      </c>
      <c r="LY126">
        <f>SUM(IY$2:IY125)</f>
        <v>0</v>
      </c>
      <c r="LZ126">
        <f>SUM(IZ$2:IZ125)</f>
        <v>0</v>
      </c>
      <c r="MA126">
        <f>SUM(JA$2:JA125)</f>
        <v>0</v>
      </c>
      <c r="MB126">
        <f>SUM(JB$2:JB125)</f>
        <v>0</v>
      </c>
      <c r="MC126">
        <f>SUM(JC$2:JC125)</f>
        <v>0</v>
      </c>
      <c r="MD126">
        <f>SUM(JD$2:JD125)</f>
        <v>0</v>
      </c>
      <c r="ME126">
        <f>SUM(JE$2:JE125)</f>
        <v>0</v>
      </c>
      <c r="MF126">
        <f>SUM(JF$2:JF125)</f>
        <v>0</v>
      </c>
      <c r="MG126">
        <f>SUM(JG$2:JG125)</f>
        <v>0</v>
      </c>
      <c r="MH126">
        <f>SUM(JH$2:JH125)</f>
        <v>0</v>
      </c>
      <c r="MI126">
        <f>SUM(JI$2:JI125)</f>
        <v>0</v>
      </c>
      <c r="MJ126">
        <f>SUM(JJ$2:JJ125)</f>
        <v>0</v>
      </c>
      <c r="MK126">
        <f>SUM(JK$2:JK125)</f>
        <v>0</v>
      </c>
      <c r="ML126">
        <f>SUM(JL$2:JL125)</f>
        <v>0</v>
      </c>
      <c r="MM126">
        <f>SUM(JM$2:JM125)</f>
        <v>0</v>
      </c>
      <c r="MN126">
        <f t="shared" si="374"/>
        <v>0</v>
      </c>
      <c r="MO126">
        <f t="shared" si="375"/>
        <v>0</v>
      </c>
      <c r="MP126">
        <f t="shared" si="376"/>
        <v>0</v>
      </c>
      <c r="MQ126">
        <f t="shared" si="377"/>
        <v>0</v>
      </c>
      <c r="MR126">
        <f t="shared" si="378"/>
        <v>0</v>
      </c>
      <c r="MS126">
        <f t="shared" si="379"/>
        <v>0</v>
      </c>
      <c r="MT126">
        <f t="shared" si="380"/>
        <v>0</v>
      </c>
      <c r="MU126">
        <f t="shared" si="381"/>
        <v>0</v>
      </c>
      <c r="MV126">
        <f t="shared" si="382"/>
        <v>0</v>
      </c>
      <c r="MW126">
        <f t="shared" si="383"/>
        <v>0</v>
      </c>
      <c r="MX126">
        <f t="shared" si="384"/>
        <v>0</v>
      </c>
      <c r="MY126">
        <f t="shared" si="385"/>
        <v>0</v>
      </c>
      <c r="MZ126">
        <f t="shared" si="386"/>
        <v>0</v>
      </c>
      <c r="NA126">
        <f t="shared" si="387"/>
        <v>0</v>
      </c>
      <c r="NB126">
        <f t="shared" si="388"/>
        <v>0</v>
      </c>
      <c r="NC126">
        <f t="shared" si="389"/>
        <v>0</v>
      </c>
      <c r="ND126">
        <f t="shared" si="390"/>
        <v>0</v>
      </c>
      <c r="NE126">
        <f t="shared" si="391"/>
        <v>0</v>
      </c>
      <c r="NF126">
        <f t="shared" si="392"/>
        <v>0</v>
      </c>
      <c r="NG126">
        <f t="shared" si="393"/>
        <v>0</v>
      </c>
      <c r="NH126">
        <f t="shared" si="394"/>
        <v>0</v>
      </c>
      <c r="NI126">
        <f t="shared" si="395"/>
        <v>0</v>
      </c>
      <c r="NJ126">
        <f t="shared" si="396"/>
        <v>0</v>
      </c>
      <c r="NK126">
        <f t="shared" si="397"/>
        <v>0</v>
      </c>
      <c r="NL126">
        <f t="shared" si="398"/>
        <v>0</v>
      </c>
      <c r="NM126">
        <f t="shared" si="399"/>
        <v>0</v>
      </c>
      <c r="NN126">
        <f t="shared" si="400"/>
        <v>0</v>
      </c>
      <c r="NO126">
        <f t="shared" si="401"/>
        <v>0</v>
      </c>
      <c r="NP126">
        <f t="shared" si="402"/>
        <v>0</v>
      </c>
      <c r="NQ126">
        <f t="shared" si="403"/>
        <v>0</v>
      </c>
      <c r="NR126">
        <f t="shared" si="404"/>
        <v>0</v>
      </c>
      <c r="NS126">
        <f t="shared" si="405"/>
        <v>0</v>
      </c>
      <c r="NT126">
        <f t="shared" si="406"/>
        <v>0</v>
      </c>
      <c r="NU126">
        <f t="shared" si="407"/>
        <v>0</v>
      </c>
      <c r="NV126">
        <f t="shared" si="408"/>
        <v>0</v>
      </c>
      <c r="NW126">
        <f t="shared" si="409"/>
        <v>0</v>
      </c>
      <c r="NX126">
        <f t="shared" si="410"/>
        <v>0</v>
      </c>
      <c r="NY126">
        <f t="shared" si="411"/>
        <v>0</v>
      </c>
      <c r="NZ126">
        <f t="shared" si="412"/>
        <v>0</v>
      </c>
      <c r="OA126">
        <f t="shared" si="413"/>
        <v>0</v>
      </c>
      <c r="OB126">
        <f t="shared" si="414"/>
        <v>0</v>
      </c>
      <c r="OC126">
        <f t="shared" si="415"/>
        <v>0</v>
      </c>
      <c r="OD126">
        <f t="shared" si="416"/>
        <v>0</v>
      </c>
      <c r="OE126">
        <f t="shared" si="417"/>
        <v>0</v>
      </c>
      <c r="OF126">
        <f t="shared" si="418"/>
        <v>0</v>
      </c>
      <c r="OG126">
        <f t="shared" si="419"/>
        <v>0</v>
      </c>
      <c r="OH126">
        <f t="shared" si="420"/>
        <v>0</v>
      </c>
      <c r="OI126">
        <f t="shared" si="421"/>
        <v>0</v>
      </c>
      <c r="OJ126">
        <f t="shared" si="422"/>
        <v>0</v>
      </c>
      <c r="OK126">
        <f t="shared" si="423"/>
        <v>0</v>
      </c>
      <c r="OL126">
        <f t="shared" si="424"/>
        <v>0</v>
      </c>
      <c r="OM126">
        <f t="shared" si="425"/>
        <v>0</v>
      </c>
      <c r="ON126">
        <f t="shared" si="426"/>
        <v>0</v>
      </c>
      <c r="OO126">
        <f t="shared" si="427"/>
        <v>0</v>
      </c>
      <c r="OP126">
        <f t="shared" si="428"/>
        <v>0</v>
      </c>
      <c r="OQ126">
        <f t="shared" si="429"/>
        <v>0</v>
      </c>
      <c r="OR126">
        <f t="shared" si="430"/>
        <v>0</v>
      </c>
      <c r="OS126">
        <f t="shared" si="431"/>
        <v>0</v>
      </c>
      <c r="OT126">
        <f t="shared" si="432"/>
        <v>0</v>
      </c>
      <c r="OU126">
        <f t="shared" si="433"/>
        <v>0</v>
      </c>
      <c r="OV126">
        <f t="shared" si="434"/>
        <v>0</v>
      </c>
      <c r="OW126">
        <f t="shared" si="435"/>
        <v>0</v>
      </c>
      <c r="OX126">
        <f t="shared" si="436"/>
        <v>0</v>
      </c>
      <c r="OY126">
        <f t="shared" si="437"/>
        <v>0</v>
      </c>
      <c r="OZ126">
        <f t="shared" si="438"/>
        <v>0</v>
      </c>
      <c r="PA126">
        <f t="shared" si="439"/>
        <v>0</v>
      </c>
      <c r="PB126">
        <f t="shared" si="440"/>
        <v>0</v>
      </c>
      <c r="PC126">
        <f t="shared" si="441"/>
        <v>0</v>
      </c>
      <c r="PD126">
        <f t="shared" si="442"/>
        <v>0</v>
      </c>
      <c r="PE126">
        <f t="shared" si="443"/>
        <v>0</v>
      </c>
      <c r="PF126">
        <f t="shared" si="444"/>
        <v>0</v>
      </c>
      <c r="PG126">
        <f t="shared" si="445"/>
        <v>0</v>
      </c>
      <c r="PH126">
        <f t="shared" si="446"/>
        <v>0</v>
      </c>
      <c r="PI126">
        <f t="shared" si="447"/>
        <v>0</v>
      </c>
      <c r="PJ126">
        <f t="shared" si="448"/>
        <v>0</v>
      </c>
      <c r="PK126">
        <f t="shared" si="449"/>
        <v>0</v>
      </c>
      <c r="PL126">
        <f t="shared" si="450"/>
        <v>0</v>
      </c>
      <c r="PM126">
        <f t="shared" si="451"/>
        <v>0</v>
      </c>
      <c r="PN126">
        <f t="shared" si="229"/>
        <v>0</v>
      </c>
    </row>
    <row r="127" spans="18:430">
      <c r="R127" s="1"/>
      <c r="S127" s="1"/>
      <c r="Y127" s="1"/>
      <c r="Z127" s="1"/>
      <c r="AF127" s="1"/>
      <c r="AG127" s="1"/>
      <c r="AH127" s="1"/>
      <c r="AI127" s="1"/>
      <c r="AJ127" s="1"/>
      <c r="AK127" s="1"/>
      <c r="AL127" s="1"/>
      <c r="AQ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M127" s="1"/>
      <c r="BQ127" s="1"/>
      <c r="BR127" s="1"/>
      <c r="BS127" s="1"/>
      <c r="BT127" s="1"/>
      <c r="BU127" s="1"/>
      <c r="BV127" s="1"/>
      <c r="BW127" s="1"/>
      <c r="BX127" s="1"/>
      <c r="BZ127" s="1"/>
      <c r="CA127" s="1"/>
      <c r="CC127" s="1"/>
      <c r="CD127" s="1"/>
      <c r="CF127" s="1"/>
      <c r="CG127" s="1"/>
      <c r="CH127" s="1"/>
      <c r="CI127" s="1"/>
      <c r="CK127" s="5"/>
      <c r="CL127" s="5"/>
      <c r="CM127" s="5"/>
      <c r="CO127" s="5"/>
      <c r="CQ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>
        <f t="shared" si="331"/>
        <v>0</v>
      </c>
      <c r="EB127" s="1">
        <f t="shared" si="332"/>
        <v>0</v>
      </c>
      <c r="EC127" s="1">
        <f t="shared" si="333"/>
        <v>0</v>
      </c>
      <c r="ED127" s="1">
        <f t="shared" si="334"/>
        <v>0</v>
      </c>
      <c r="EE127" s="1">
        <f t="shared" si="335"/>
        <v>0</v>
      </c>
      <c r="EF127" s="1">
        <f t="shared" si="336"/>
        <v>0</v>
      </c>
      <c r="EG127" s="1">
        <f t="shared" si="337"/>
        <v>0</v>
      </c>
      <c r="EH127" s="1">
        <f t="shared" si="338"/>
        <v>0</v>
      </c>
      <c r="EI127" s="1">
        <f t="shared" si="339"/>
        <v>0</v>
      </c>
      <c r="EJ127" s="1">
        <f t="shared" si="340"/>
        <v>0</v>
      </c>
      <c r="EK127" s="1">
        <f t="shared" si="341"/>
        <v>0</v>
      </c>
      <c r="EL127" s="1">
        <f t="shared" si="342"/>
        <v>0</v>
      </c>
      <c r="EM127" s="1">
        <f t="shared" si="343"/>
        <v>0</v>
      </c>
      <c r="EN127" s="1">
        <f t="shared" si="344"/>
        <v>0</v>
      </c>
      <c r="EO127" s="1">
        <f t="shared" si="345"/>
        <v>0</v>
      </c>
      <c r="EP127" s="1">
        <f t="shared" si="346"/>
        <v>0</v>
      </c>
      <c r="EQ127" s="1">
        <f t="shared" si="347"/>
        <v>0</v>
      </c>
      <c r="ER127" s="1">
        <f t="shared" si="348"/>
        <v>0</v>
      </c>
      <c r="ES127" s="1">
        <f t="shared" si="349"/>
        <v>0</v>
      </c>
      <c r="ET127" s="1">
        <f t="shared" si="350"/>
        <v>0</v>
      </c>
      <c r="EU127" s="1">
        <f t="shared" si="351"/>
        <v>0</v>
      </c>
      <c r="EV127" s="1">
        <f>SUM(EA$2:EA126)</f>
        <v>0</v>
      </c>
      <c r="EW127" s="1">
        <f>SUM(EB$2:EB126)</f>
        <v>0</v>
      </c>
      <c r="EX127" s="1">
        <f>SUM(EC$2:EC126)</f>
        <v>0</v>
      </c>
      <c r="EY127" s="1">
        <f>SUM(ED$2:ED126)</f>
        <v>0</v>
      </c>
      <c r="EZ127" s="1">
        <f>SUM(EE$2:EE126)</f>
        <v>0</v>
      </c>
      <c r="FA127" s="1">
        <f>SUM(EF$2:EF126)</f>
        <v>0</v>
      </c>
      <c r="FB127" s="1">
        <f>SUM(EG$2:EG126)</f>
        <v>0</v>
      </c>
      <c r="FC127" s="1">
        <f>SUM(EH$2:EH126)</f>
        <v>0</v>
      </c>
      <c r="FD127" s="1">
        <f>SUM(EI$2:EI126)</f>
        <v>0</v>
      </c>
      <c r="FE127" s="1">
        <f>SUM(EJ$2:EJ126)</f>
        <v>0</v>
      </c>
      <c r="FF127" s="1">
        <f>SUM(EK$2:EK126)</f>
        <v>0</v>
      </c>
      <c r="FG127" s="1">
        <f>SUM(EL$2:EL126)</f>
        <v>0</v>
      </c>
      <c r="FH127" s="1">
        <f>SUM(EM$2:EM126)</f>
        <v>0</v>
      </c>
      <c r="FI127" s="1">
        <f>SUM(EN$2:EN126)</f>
        <v>0</v>
      </c>
      <c r="FJ127" s="1">
        <f>SUM(EO$2:EO126)</f>
        <v>0</v>
      </c>
      <c r="FK127" s="1">
        <f>SUM(EP$2:EP126)</f>
        <v>0</v>
      </c>
      <c r="FL127" s="1">
        <f>SUM(EQ$2:EQ126)</f>
        <v>0</v>
      </c>
      <c r="FM127" s="1">
        <f>SUM(ER$2:ER126)</f>
        <v>0</v>
      </c>
      <c r="FN127" s="1">
        <f>SUM(ES$2:ES126)</f>
        <v>0</v>
      </c>
      <c r="FO127" s="1">
        <f>SUM(ET$2:ET126)</f>
        <v>0</v>
      </c>
      <c r="FP127" s="1">
        <f>SUM(EU$2:EU126)</f>
        <v>0</v>
      </c>
      <c r="FQ127" s="1">
        <f t="shared" si="352"/>
        <v>0</v>
      </c>
      <c r="FR127" s="1">
        <f t="shared" si="353"/>
        <v>0</v>
      </c>
      <c r="FS127" s="1">
        <f t="shared" si="354"/>
        <v>0</v>
      </c>
      <c r="FT127" s="1">
        <f t="shared" si="355"/>
        <v>0</v>
      </c>
      <c r="FU127" s="1">
        <f t="shared" si="356"/>
        <v>0</v>
      </c>
      <c r="FV127" s="1">
        <f t="shared" si="357"/>
        <v>0</v>
      </c>
      <c r="FW127" s="1">
        <f t="shared" si="358"/>
        <v>0</v>
      </c>
      <c r="FX127" s="1">
        <f t="shared" si="359"/>
        <v>0</v>
      </c>
      <c r="FY127" s="1">
        <f t="shared" si="360"/>
        <v>0</v>
      </c>
      <c r="FZ127" s="1">
        <f t="shared" si="361"/>
        <v>0</v>
      </c>
      <c r="GA127" s="1">
        <f t="shared" si="362"/>
        <v>0</v>
      </c>
      <c r="GB127" s="1">
        <f t="shared" si="363"/>
        <v>0</v>
      </c>
      <c r="GC127" s="1">
        <f t="shared" si="364"/>
        <v>0</v>
      </c>
      <c r="GD127" s="1">
        <f t="shared" si="365"/>
        <v>0</v>
      </c>
      <c r="GE127" s="1">
        <f t="shared" si="366"/>
        <v>0</v>
      </c>
      <c r="GF127" s="1">
        <f t="shared" si="367"/>
        <v>0</v>
      </c>
      <c r="GG127" s="1">
        <f t="shared" si="368"/>
        <v>0</v>
      </c>
      <c r="GH127" s="1">
        <f t="shared" si="369"/>
        <v>0</v>
      </c>
      <c r="GI127" s="1">
        <f t="shared" si="370"/>
        <v>0</v>
      </c>
      <c r="GJ127" s="1">
        <f t="shared" si="371"/>
        <v>0</v>
      </c>
      <c r="GK127" s="1">
        <f t="shared" si="372"/>
        <v>0</v>
      </c>
      <c r="GL127" s="1">
        <f t="shared" si="227"/>
        <v>0</v>
      </c>
      <c r="GM127" s="1">
        <f t="shared" si="373"/>
        <v>1</v>
      </c>
      <c r="GN127">
        <f t="shared" si="459"/>
        <v>0</v>
      </c>
      <c r="GO127">
        <f t="shared" si="459"/>
        <v>0</v>
      </c>
      <c r="GP127">
        <f t="shared" si="459"/>
        <v>0</v>
      </c>
      <c r="GQ127">
        <f t="shared" si="459"/>
        <v>0</v>
      </c>
      <c r="GR127">
        <f t="shared" si="459"/>
        <v>0</v>
      </c>
      <c r="GS127">
        <f t="shared" si="459"/>
        <v>0</v>
      </c>
      <c r="GT127">
        <f t="shared" si="459"/>
        <v>0</v>
      </c>
      <c r="GU127">
        <f t="shared" si="459"/>
        <v>0</v>
      </c>
      <c r="GV127">
        <f t="shared" si="459"/>
        <v>0</v>
      </c>
      <c r="GW127">
        <f t="shared" si="459"/>
        <v>0</v>
      </c>
      <c r="GX127">
        <f t="shared" si="457"/>
        <v>0</v>
      </c>
      <c r="GY127">
        <f t="shared" si="457"/>
        <v>0</v>
      </c>
      <c r="GZ127">
        <f t="shared" si="457"/>
        <v>0</v>
      </c>
      <c r="HA127">
        <f t="shared" si="457"/>
        <v>0</v>
      </c>
      <c r="HB127">
        <f t="shared" si="457"/>
        <v>0</v>
      </c>
      <c r="HC127">
        <f t="shared" si="457"/>
        <v>0</v>
      </c>
      <c r="HD127">
        <f t="shared" si="457"/>
        <v>0</v>
      </c>
      <c r="HE127">
        <f t="shared" si="457"/>
        <v>0</v>
      </c>
      <c r="HF127">
        <f t="shared" si="457"/>
        <v>0</v>
      </c>
      <c r="HG127">
        <f t="shared" si="457"/>
        <v>0</v>
      </c>
      <c r="HH127">
        <f t="shared" si="457"/>
        <v>0</v>
      </c>
      <c r="HI127">
        <f t="shared" si="457"/>
        <v>0</v>
      </c>
      <c r="HJ127">
        <f t="shared" si="457"/>
        <v>0</v>
      </c>
      <c r="HK127">
        <f t="shared" si="457"/>
        <v>0</v>
      </c>
      <c r="HL127">
        <f t="shared" si="457"/>
        <v>0</v>
      </c>
      <c r="HM127">
        <f t="shared" si="457"/>
        <v>0</v>
      </c>
      <c r="HN127">
        <f t="shared" si="460"/>
        <v>0</v>
      </c>
      <c r="HO127">
        <f t="shared" si="460"/>
        <v>0</v>
      </c>
      <c r="HP127">
        <f t="shared" si="460"/>
        <v>0</v>
      </c>
      <c r="HQ127">
        <f t="shared" si="460"/>
        <v>0</v>
      </c>
      <c r="HR127">
        <f t="shared" si="461"/>
        <v>0</v>
      </c>
      <c r="HS127">
        <f t="shared" si="461"/>
        <v>0</v>
      </c>
      <c r="HT127">
        <f t="shared" si="461"/>
        <v>0</v>
      </c>
      <c r="HU127">
        <f t="shared" si="461"/>
        <v>0</v>
      </c>
      <c r="HV127">
        <f t="shared" si="461"/>
        <v>0</v>
      </c>
      <c r="HW127">
        <f t="shared" si="461"/>
        <v>0</v>
      </c>
      <c r="HX127">
        <f t="shared" si="461"/>
        <v>0</v>
      </c>
      <c r="HY127">
        <f t="shared" si="461"/>
        <v>0</v>
      </c>
      <c r="HZ127">
        <f t="shared" si="461"/>
        <v>0</v>
      </c>
      <c r="IA127">
        <f t="shared" si="461"/>
        <v>0</v>
      </c>
      <c r="IB127">
        <f t="shared" si="458"/>
        <v>0</v>
      </c>
      <c r="IC127">
        <f t="shared" si="458"/>
        <v>0</v>
      </c>
      <c r="ID127">
        <f t="shared" si="458"/>
        <v>0</v>
      </c>
      <c r="IE127">
        <f t="shared" si="458"/>
        <v>0</v>
      </c>
      <c r="IF127">
        <f t="shared" si="458"/>
        <v>0</v>
      </c>
      <c r="IG127">
        <f t="shared" si="458"/>
        <v>0</v>
      </c>
      <c r="IH127">
        <f t="shared" si="458"/>
        <v>0</v>
      </c>
      <c r="II127">
        <f t="shared" si="458"/>
        <v>0</v>
      </c>
      <c r="IJ127">
        <f t="shared" si="458"/>
        <v>0</v>
      </c>
      <c r="IK127">
        <f t="shared" si="458"/>
        <v>0</v>
      </c>
      <c r="IL127">
        <f t="shared" si="458"/>
        <v>0</v>
      </c>
      <c r="IM127">
        <f t="shared" si="458"/>
        <v>0</v>
      </c>
      <c r="IN127">
        <f t="shared" si="458"/>
        <v>0</v>
      </c>
      <c r="IO127">
        <f t="shared" si="458"/>
        <v>0</v>
      </c>
      <c r="IP127">
        <f t="shared" si="458"/>
        <v>0</v>
      </c>
      <c r="IQ127">
        <f t="shared" si="458"/>
        <v>0</v>
      </c>
      <c r="IR127">
        <f t="shared" si="462"/>
        <v>0</v>
      </c>
      <c r="IS127">
        <f t="shared" si="462"/>
        <v>0</v>
      </c>
      <c r="IT127">
        <f t="shared" si="462"/>
        <v>0</v>
      </c>
      <c r="IU127">
        <f t="shared" si="462"/>
        <v>0</v>
      </c>
      <c r="IV127">
        <f t="shared" si="462"/>
        <v>0</v>
      </c>
      <c r="IW127">
        <f t="shared" si="462"/>
        <v>0</v>
      </c>
      <c r="IX127">
        <f t="shared" si="462"/>
        <v>0</v>
      </c>
      <c r="IY127">
        <f t="shared" si="462"/>
        <v>0</v>
      </c>
      <c r="IZ127">
        <f t="shared" si="462"/>
        <v>0</v>
      </c>
      <c r="JA127">
        <f t="shared" si="462"/>
        <v>0</v>
      </c>
      <c r="JB127">
        <f t="shared" si="462"/>
        <v>0</v>
      </c>
      <c r="JC127">
        <f t="shared" ref="JC127:JM142" si="464">IF(ISNUMBER(SEARCH(JC$1,$W127)),$Y127/$GM127, 0)</f>
        <v>0</v>
      </c>
      <c r="JD127">
        <f t="shared" si="464"/>
        <v>0</v>
      </c>
      <c r="JE127">
        <f t="shared" si="464"/>
        <v>0</v>
      </c>
      <c r="JF127">
        <f t="shared" si="463"/>
        <v>0</v>
      </c>
      <c r="JG127">
        <f t="shared" si="463"/>
        <v>0</v>
      </c>
      <c r="JH127">
        <f t="shared" si="463"/>
        <v>0</v>
      </c>
      <c r="JI127">
        <f t="shared" si="463"/>
        <v>0</v>
      </c>
      <c r="JJ127">
        <f t="shared" si="463"/>
        <v>0</v>
      </c>
      <c r="JK127">
        <f t="shared" si="463"/>
        <v>0</v>
      </c>
      <c r="JL127">
        <f t="shared" si="463"/>
        <v>0</v>
      </c>
      <c r="JM127">
        <f t="shared" si="463"/>
        <v>0</v>
      </c>
      <c r="JN127">
        <f>SUM(GN$2:GN126)</f>
        <v>0</v>
      </c>
      <c r="JO127">
        <f>SUM(GO$2:GO126)</f>
        <v>0</v>
      </c>
      <c r="JP127">
        <f>SUM(GP$2:GP126)</f>
        <v>0</v>
      </c>
      <c r="JQ127">
        <f>SUM(GQ$2:GQ126)</f>
        <v>0</v>
      </c>
      <c r="JR127">
        <f>SUM(GR$2:GR126)</f>
        <v>0</v>
      </c>
      <c r="JS127">
        <f>SUM(GS$2:GS126)</f>
        <v>0</v>
      </c>
      <c r="JT127">
        <f>SUM(GT$2:GT126)</f>
        <v>0</v>
      </c>
      <c r="JU127">
        <f>SUM(GU$2:GU126)</f>
        <v>0</v>
      </c>
      <c r="JV127">
        <f>SUM(GV$2:GV126)</f>
        <v>0</v>
      </c>
      <c r="JW127">
        <f>SUM(GW$2:GW126)</f>
        <v>0</v>
      </c>
      <c r="JX127">
        <f>SUM(GX$2:GX126)</f>
        <v>0</v>
      </c>
      <c r="JY127">
        <f>SUM(GY$2:GY126)</f>
        <v>0</v>
      </c>
      <c r="JZ127">
        <f>SUM(GZ$2:GZ126)</f>
        <v>0</v>
      </c>
      <c r="KA127">
        <f>SUM(HA$2:HA126)</f>
        <v>0</v>
      </c>
      <c r="KB127">
        <f>SUM(HB$2:HB126)</f>
        <v>0</v>
      </c>
      <c r="KC127">
        <f>SUM(HC$2:HC126)</f>
        <v>0</v>
      </c>
      <c r="KD127">
        <f>SUM(HD$2:HD126)</f>
        <v>0</v>
      </c>
      <c r="KE127">
        <f>SUM(HE$2:HE126)</f>
        <v>0</v>
      </c>
      <c r="KF127">
        <f>SUM(HF$2:HF126)</f>
        <v>0</v>
      </c>
      <c r="KG127">
        <f>SUM(HG$2:HG126)</f>
        <v>0</v>
      </c>
      <c r="KH127">
        <f>SUM(HH$2:HH126)</f>
        <v>0</v>
      </c>
      <c r="KI127">
        <f>SUM(HI$2:HI126)</f>
        <v>0</v>
      </c>
      <c r="KJ127">
        <f>SUM(HJ$2:HJ126)</f>
        <v>0</v>
      </c>
      <c r="KK127">
        <f>SUM(HK$2:HK126)</f>
        <v>0</v>
      </c>
      <c r="KL127">
        <f>SUM(HL$2:HL126)</f>
        <v>0</v>
      </c>
      <c r="KM127">
        <f>SUM(HM$2:HM126)</f>
        <v>0</v>
      </c>
      <c r="KN127">
        <f>SUM(HN$2:HN126)</f>
        <v>0</v>
      </c>
      <c r="KO127">
        <f>SUM(HO$2:HO126)</f>
        <v>0</v>
      </c>
      <c r="KP127">
        <f>SUM(HP$2:HP126)</f>
        <v>0</v>
      </c>
      <c r="KQ127">
        <f>SUM(HQ$2:HQ126)</f>
        <v>0</v>
      </c>
      <c r="KR127">
        <f>SUM(HR$2:HR126)</f>
        <v>0</v>
      </c>
      <c r="KS127">
        <f>SUM(HS$2:HS126)</f>
        <v>0</v>
      </c>
      <c r="KT127">
        <f>SUM(HT$2:HT126)</f>
        <v>0</v>
      </c>
      <c r="KU127">
        <f>SUM(HU$2:HU126)</f>
        <v>0</v>
      </c>
      <c r="KV127">
        <f>SUM(HV$2:HV126)</f>
        <v>0</v>
      </c>
      <c r="KW127">
        <f>SUM(HW$2:HW126)</f>
        <v>0</v>
      </c>
      <c r="KX127">
        <f>SUM(HX$2:HX126)</f>
        <v>0</v>
      </c>
      <c r="KY127">
        <f>SUM(HY$2:HY126)</f>
        <v>0</v>
      </c>
      <c r="KZ127">
        <f>SUM(HZ$2:HZ126)</f>
        <v>0</v>
      </c>
      <c r="LA127">
        <f>SUM(IA$2:IA126)</f>
        <v>0</v>
      </c>
      <c r="LB127">
        <f>SUM(IB$2:IB126)</f>
        <v>0</v>
      </c>
      <c r="LC127">
        <f>SUM(IC$2:IC126)</f>
        <v>0</v>
      </c>
      <c r="LD127">
        <f>SUM(ID$2:ID126)</f>
        <v>0</v>
      </c>
      <c r="LE127">
        <f>SUM(IE$2:IE126)</f>
        <v>0</v>
      </c>
      <c r="LF127">
        <f>SUM(IF$2:IF126)</f>
        <v>0</v>
      </c>
      <c r="LG127">
        <f>SUM(IG$2:IG126)</f>
        <v>0</v>
      </c>
      <c r="LH127">
        <f>SUM(IH$2:IH126)</f>
        <v>0</v>
      </c>
      <c r="LI127">
        <f>SUM(II$2:II126)</f>
        <v>0</v>
      </c>
      <c r="LJ127">
        <f>SUM(IJ$2:IJ126)</f>
        <v>0</v>
      </c>
      <c r="LK127">
        <f>SUM(IK$2:IK126)</f>
        <v>0</v>
      </c>
      <c r="LL127">
        <f>SUM(IL$2:IL126)</f>
        <v>0</v>
      </c>
      <c r="LM127">
        <f>SUM(IM$2:IM126)</f>
        <v>0</v>
      </c>
      <c r="LN127">
        <f>SUM(IN$2:IN126)</f>
        <v>0</v>
      </c>
      <c r="LO127">
        <f>SUM(IO$2:IO126)</f>
        <v>0</v>
      </c>
      <c r="LP127">
        <f>SUM(IP$2:IP126)</f>
        <v>0</v>
      </c>
      <c r="LQ127">
        <f>SUM(IQ$2:IQ126)</f>
        <v>0</v>
      </c>
      <c r="LR127">
        <f>SUM(IR$2:IR126)</f>
        <v>0</v>
      </c>
      <c r="LS127">
        <f>SUM(IS$2:IS126)</f>
        <v>0</v>
      </c>
      <c r="LT127">
        <f>SUM(IT$2:IT126)</f>
        <v>0</v>
      </c>
      <c r="LU127">
        <f>SUM(IU$2:IU126)</f>
        <v>0</v>
      </c>
      <c r="LV127">
        <f>SUM(IV$2:IV126)</f>
        <v>0</v>
      </c>
      <c r="LW127">
        <f>SUM(IW$2:IW126)</f>
        <v>0</v>
      </c>
      <c r="LX127">
        <f>SUM(IX$2:IX126)</f>
        <v>0</v>
      </c>
      <c r="LY127">
        <f>SUM(IY$2:IY126)</f>
        <v>0</v>
      </c>
      <c r="LZ127">
        <f>SUM(IZ$2:IZ126)</f>
        <v>0</v>
      </c>
      <c r="MA127">
        <f>SUM(JA$2:JA126)</f>
        <v>0</v>
      </c>
      <c r="MB127">
        <f>SUM(JB$2:JB126)</f>
        <v>0</v>
      </c>
      <c r="MC127">
        <f>SUM(JC$2:JC126)</f>
        <v>0</v>
      </c>
      <c r="MD127">
        <f>SUM(JD$2:JD126)</f>
        <v>0</v>
      </c>
      <c r="ME127">
        <f>SUM(JE$2:JE126)</f>
        <v>0</v>
      </c>
      <c r="MF127">
        <f>SUM(JF$2:JF126)</f>
        <v>0</v>
      </c>
      <c r="MG127">
        <f>SUM(JG$2:JG126)</f>
        <v>0</v>
      </c>
      <c r="MH127">
        <f>SUM(JH$2:JH126)</f>
        <v>0</v>
      </c>
      <c r="MI127">
        <f>SUM(JI$2:JI126)</f>
        <v>0</v>
      </c>
      <c r="MJ127">
        <f>SUM(JJ$2:JJ126)</f>
        <v>0</v>
      </c>
      <c r="MK127">
        <f>SUM(JK$2:JK126)</f>
        <v>0</v>
      </c>
      <c r="ML127">
        <f>SUM(JL$2:JL126)</f>
        <v>0</v>
      </c>
      <c r="MM127">
        <f>SUM(JM$2:JM126)</f>
        <v>0</v>
      </c>
      <c r="MN127">
        <f t="shared" si="374"/>
        <v>0</v>
      </c>
      <c r="MO127">
        <f t="shared" si="375"/>
        <v>0</v>
      </c>
      <c r="MP127">
        <f t="shared" si="376"/>
        <v>0</v>
      </c>
      <c r="MQ127">
        <f t="shared" si="377"/>
        <v>0</v>
      </c>
      <c r="MR127">
        <f t="shared" si="378"/>
        <v>0</v>
      </c>
      <c r="MS127">
        <f t="shared" si="379"/>
        <v>0</v>
      </c>
      <c r="MT127">
        <f t="shared" si="380"/>
        <v>0</v>
      </c>
      <c r="MU127">
        <f t="shared" si="381"/>
        <v>0</v>
      </c>
      <c r="MV127">
        <f t="shared" si="382"/>
        <v>0</v>
      </c>
      <c r="MW127">
        <f t="shared" si="383"/>
        <v>0</v>
      </c>
      <c r="MX127">
        <f t="shared" si="384"/>
        <v>0</v>
      </c>
      <c r="MY127">
        <f t="shared" si="385"/>
        <v>0</v>
      </c>
      <c r="MZ127">
        <f t="shared" si="386"/>
        <v>0</v>
      </c>
      <c r="NA127">
        <f t="shared" si="387"/>
        <v>0</v>
      </c>
      <c r="NB127">
        <f t="shared" si="388"/>
        <v>0</v>
      </c>
      <c r="NC127">
        <f t="shared" si="389"/>
        <v>0</v>
      </c>
      <c r="ND127">
        <f t="shared" si="390"/>
        <v>0</v>
      </c>
      <c r="NE127">
        <f t="shared" si="391"/>
        <v>0</v>
      </c>
      <c r="NF127">
        <f t="shared" si="392"/>
        <v>0</v>
      </c>
      <c r="NG127">
        <f t="shared" si="393"/>
        <v>0</v>
      </c>
      <c r="NH127">
        <f t="shared" si="394"/>
        <v>0</v>
      </c>
      <c r="NI127">
        <f t="shared" si="395"/>
        <v>0</v>
      </c>
      <c r="NJ127">
        <f t="shared" si="396"/>
        <v>0</v>
      </c>
      <c r="NK127">
        <f t="shared" si="397"/>
        <v>0</v>
      </c>
      <c r="NL127">
        <f t="shared" si="398"/>
        <v>0</v>
      </c>
      <c r="NM127">
        <f t="shared" si="399"/>
        <v>0</v>
      </c>
      <c r="NN127">
        <f t="shared" si="400"/>
        <v>0</v>
      </c>
      <c r="NO127">
        <f t="shared" si="401"/>
        <v>0</v>
      </c>
      <c r="NP127">
        <f t="shared" si="402"/>
        <v>0</v>
      </c>
      <c r="NQ127">
        <f t="shared" si="403"/>
        <v>0</v>
      </c>
      <c r="NR127">
        <f t="shared" si="404"/>
        <v>0</v>
      </c>
      <c r="NS127">
        <f t="shared" si="405"/>
        <v>0</v>
      </c>
      <c r="NT127">
        <f t="shared" si="406"/>
        <v>0</v>
      </c>
      <c r="NU127">
        <f t="shared" si="407"/>
        <v>0</v>
      </c>
      <c r="NV127">
        <f t="shared" si="408"/>
        <v>0</v>
      </c>
      <c r="NW127">
        <f t="shared" si="409"/>
        <v>0</v>
      </c>
      <c r="NX127">
        <f t="shared" si="410"/>
        <v>0</v>
      </c>
      <c r="NY127">
        <f t="shared" si="411"/>
        <v>0</v>
      </c>
      <c r="NZ127">
        <f t="shared" si="412"/>
        <v>0</v>
      </c>
      <c r="OA127">
        <f t="shared" si="413"/>
        <v>0</v>
      </c>
      <c r="OB127">
        <f t="shared" si="414"/>
        <v>0</v>
      </c>
      <c r="OC127">
        <f t="shared" si="415"/>
        <v>0</v>
      </c>
      <c r="OD127">
        <f t="shared" si="416"/>
        <v>0</v>
      </c>
      <c r="OE127">
        <f t="shared" si="417"/>
        <v>0</v>
      </c>
      <c r="OF127">
        <f t="shared" si="418"/>
        <v>0</v>
      </c>
      <c r="OG127">
        <f t="shared" si="419"/>
        <v>0</v>
      </c>
      <c r="OH127">
        <f t="shared" si="420"/>
        <v>0</v>
      </c>
      <c r="OI127">
        <f t="shared" si="421"/>
        <v>0</v>
      </c>
      <c r="OJ127">
        <f t="shared" si="422"/>
        <v>0</v>
      </c>
      <c r="OK127">
        <f t="shared" si="423"/>
        <v>0</v>
      </c>
      <c r="OL127">
        <f t="shared" si="424"/>
        <v>0</v>
      </c>
      <c r="OM127">
        <f t="shared" si="425"/>
        <v>0</v>
      </c>
      <c r="ON127">
        <f t="shared" si="426"/>
        <v>0</v>
      </c>
      <c r="OO127">
        <f t="shared" si="427"/>
        <v>0</v>
      </c>
      <c r="OP127">
        <f t="shared" si="428"/>
        <v>0</v>
      </c>
      <c r="OQ127">
        <f t="shared" si="429"/>
        <v>0</v>
      </c>
      <c r="OR127">
        <f t="shared" si="430"/>
        <v>0</v>
      </c>
      <c r="OS127">
        <f t="shared" si="431"/>
        <v>0</v>
      </c>
      <c r="OT127">
        <f t="shared" si="432"/>
        <v>0</v>
      </c>
      <c r="OU127">
        <f t="shared" si="433"/>
        <v>0</v>
      </c>
      <c r="OV127">
        <f t="shared" si="434"/>
        <v>0</v>
      </c>
      <c r="OW127">
        <f t="shared" si="435"/>
        <v>0</v>
      </c>
      <c r="OX127">
        <f t="shared" si="436"/>
        <v>0</v>
      </c>
      <c r="OY127">
        <f t="shared" si="437"/>
        <v>0</v>
      </c>
      <c r="OZ127">
        <f t="shared" si="438"/>
        <v>0</v>
      </c>
      <c r="PA127">
        <f t="shared" si="439"/>
        <v>0</v>
      </c>
      <c r="PB127">
        <f t="shared" si="440"/>
        <v>0</v>
      </c>
      <c r="PC127">
        <f t="shared" si="441"/>
        <v>0</v>
      </c>
      <c r="PD127">
        <f t="shared" si="442"/>
        <v>0</v>
      </c>
      <c r="PE127">
        <f t="shared" si="443"/>
        <v>0</v>
      </c>
      <c r="PF127">
        <f t="shared" si="444"/>
        <v>0</v>
      </c>
      <c r="PG127">
        <f t="shared" si="445"/>
        <v>0</v>
      </c>
      <c r="PH127">
        <f t="shared" si="446"/>
        <v>0</v>
      </c>
      <c r="PI127">
        <f t="shared" si="447"/>
        <v>0</v>
      </c>
      <c r="PJ127">
        <f t="shared" si="448"/>
        <v>0</v>
      </c>
      <c r="PK127">
        <f t="shared" si="449"/>
        <v>0</v>
      </c>
      <c r="PL127">
        <f t="shared" si="450"/>
        <v>0</v>
      </c>
      <c r="PM127">
        <f t="shared" si="451"/>
        <v>0</v>
      </c>
      <c r="PN127">
        <f t="shared" si="229"/>
        <v>0</v>
      </c>
    </row>
    <row r="128" spans="18:430">
      <c r="R128" s="1"/>
      <c r="S128" s="1"/>
      <c r="Y128" s="1"/>
      <c r="Z128" s="1"/>
      <c r="AF128" s="1"/>
      <c r="AG128" s="1"/>
      <c r="AH128" s="1"/>
      <c r="AI128" s="1"/>
      <c r="AJ128" s="1"/>
      <c r="AK128" s="1"/>
      <c r="AL128" s="1"/>
      <c r="AQ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M128" s="1"/>
      <c r="BQ128" s="1"/>
      <c r="BR128" s="1"/>
      <c r="BS128" s="1"/>
      <c r="BT128" s="1"/>
      <c r="BU128" s="1"/>
      <c r="BV128" s="1"/>
      <c r="BW128" s="1"/>
      <c r="BX128" s="1"/>
      <c r="BZ128" s="1"/>
      <c r="CA128" s="1"/>
      <c r="CC128" s="1"/>
      <c r="CD128" s="1"/>
      <c r="CF128" s="1"/>
      <c r="CG128" s="1"/>
      <c r="CH128" s="1"/>
      <c r="CI128" s="1"/>
      <c r="CK128" s="5"/>
      <c r="CL128" s="5"/>
      <c r="CM128" s="5"/>
      <c r="CO128" s="5"/>
      <c r="CQ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>
        <f t="shared" ref="EA128:EA191" si="465">IF(DF128&lt;&gt;0,DF128,IF(ISNUMBER(SEARCH(EA$1,$AC128)),$Y128, 0))</f>
        <v>0</v>
      </c>
      <c r="EB128" s="1">
        <f t="shared" ref="EB128:EB191" si="466">IF(DG128&lt;&gt;0,DG128,IF(ISNUMBER(SEARCH(EB$1,$AC128)),$Y128, 0))</f>
        <v>0</v>
      </c>
      <c r="EC128" s="1">
        <f t="shared" ref="EC128:EC191" si="467">IF(DH128&lt;&gt;0,DH128,IF(ISNUMBER(SEARCH(EC$1,$AC128)),$Y128, 0))</f>
        <v>0</v>
      </c>
      <c r="ED128" s="1">
        <f t="shared" ref="ED128:ED191" si="468">IF(DI128&lt;&gt;0,DI128,IF(ISNUMBER(SEARCH(ED$1,$AC128)),$Y128, 0))</f>
        <v>0</v>
      </c>
      <c r="EE128" s="1">
        <f t="shared" ref="EE128:EE191" si="469">IF(DJ128&lt;&gt;0,DJ128,IF(ISNUMBER(SEARCH(EE$1,$AC128)),$Y128, 0))</f>
        <v>0</v>
      </c>
      <c r="EF128" s="1">
        <f t="shared" ref="EF128:EF191" si="470">IF(DK128&lt;&gt;0,DK128,IF(ISNUMBER(SEARCH(EF$1,$AC128)),$Y128, 0))</f>
        <v>0</v>
      </c>
      <c r="EG128" s="1">
        <f t="shared" ref="EG128:EG191" si="471">IF(DL128&lt;&gt;0,DL128,IF(ISNUMBER(SEARCH(EG$1,$AC128)),$Y128, 0))</f>
        <v>0</v>
      </c>
      <c r="EH128" s="1">
        <f t="shared" ref="EH128:EH191" si="472">IF(DM128&lt;&gt;0,DM128,IF(ISNUMBER(SEARCH(EH$1,$AC128)),$Y128, 0))</f>
        <v>0</v>
      </c>
      <c r="EI128" s="1">
        <f t="shared" ref="EI128:EI191" si="473">IF(DN128&lt;&gt;0,DN128,IF(ISNUMBER(SEARCH(EI$1,$AC128)),$Y128, 0))</f>
        <v>0</v>
      </c>
      <c r="EJ128" s="1">
        <f t="shared" ref="EJ128:EJ191" si="474">IF(DO128&lt;&gt;0,DO128,IF(ISNUMBER(SEARCH(EJ$1,$AC128)),$Y128, 0))</f>
        <v>0</v>
      </c>
      <c r="EK128" s="1">
        <f t="shared" ref="EK128:EK191" si="475">IF(DP128&lt;&gt;0,DP128,IF(ISNUMBER(SEARCH(EK$1,$AC128)),$Y128, 0))</f>
        <v>0</v>
      </c>
      <c r="EL128" s="1">
        <f t="shared" ref="EL128:EL191" si="476">IF(DQ128&lt;&gt;0,DQ128,IF(ISNUMBER(SEARCH(EL$1,$AC128)),$Y128, 0))</f>
        <v>0</v>
      </c>
      <c r="EM128" s="1">
        <f t="shared" ref="EM128:EM191" si="477">IF(DR128&lt;&gt;0,DR128,IF(ISNUMBER(SEARCH(EM$1,$AC128)),$Y128, 0))</f>
        <v>0</v>
      </c>
      <c r="EN128" s="1">
        <f t="shared" ref="EN128:EN191" si="478">IF(DS128&lt;&gt;0,DS128,IF(ISNUMBER(SEARCH(EN$1,$AC128)),$Y128, 0))</f>
        <v>0</v>
      </c>
      <c r="EO128" s="1">
        <f t="shared" ref="EO128:EO191" si="479">IF(DT128&lt;&gt;0,DT128,IF(ISNUMBER(SEARCH(EO$1,$AC128)),$Y128, 0))</f>
        <v>0</v>
      </c>
      <c r="EP128" s="1">
        <f t="shared" ref="EP128:EP191" si="480">IF(DU128&lt;&gt;0,DU128,IF(ISNUMBER(SEARCH(EP$1,$AC128)),$Y128, 0))</f>
        <v>0</v>
      </c>
      <c r="EQ128" s="1">
        <f t="shared" ref="EQ128:EQ191" si="481">IF(DV128&lt;&gt;0,DV128,IF(ISNUMBER(SEARCH(EQ$1,$AC128)),$Y128, 0))</f>
        <v>0</v>
      </c>
      <c r="ER128" s="1">
        <f t="shared" ref="ER128:ER191" si="482">IF(DW128&lt;&gt;0,DW128,IF(ISNUMBER(SEARCH(ER$1,$AC128)),$Y128, 0))</f>
        <v>0</v>
      </c>
      <c r="ES128" s="1">
        <f t="shared" ref="ES128:ES191" si="483">IF(DX128&lt;&gt;0,DX128,IF(ISNUMBER(SEARCH(ES$1,$AC128)),$Y128, 0))</f>
        <v>0</v>
      </c>
      <c r="ET128" s="1">
        <f t="shared" ref="ET128:ET191" si="484">IF(DY128&lt;&gt;0,DY128,IF(ISNUMBER(SEARCH(ET$1,$AC128)),$Y128, 0))</f>
        <v>0</v>
      </c>
      <c r="EU128" s="1">
        <f t="shared" ref="EU128:EU191" si="485">IF(DZ128&lt;&gt;0,DZ128,IF(ISNUMBER(SEARCH(EU$1,$AC128)),$Y128, 0))</f>
        <v>0</v>
      </c>
      <c r="EV128" s="1">
        <f>SUM(EA$2:EA127)</f>
        <v>0</v>
      </c>
      <c r="EW128" s="1">
        <f>SUM(EB$2:EB127)</f>
        <v>0</v>
      </c>
      <c r="EX128" s="1">
        <f>SUM(EC$2:EC127)</f>
        <v>0</v>
      </c>
      <c r="EY128" s="1">
        <f>SUM(ED$2:ED127)</f>
        <v>0</v>
      </c>
      <c r="EZ128" s="1">
        <f>SUM(EE$2:EE127)</f>
        <v>0</v>
      </c>
      <c r="FA128" s="1">
        <f>SUM(EF$2:EF127)</f>
        <v>0</v>
      </c>
      <c r="FB128" s="1">
        <f>SUM(EG$2:EG127)</f>
        <v>0</v>
      </c>
      <c r="FC128" s="1">
        <f>SUM(EH$2:EH127)</f>
        <v>0</v>
      </c>
      <c r="FD128" s="1">
        <f>SUM(EI$2:EI127)</f>
        <v>0</v>
      </c>
      <c r="FE128" s="1">
        <f>SUM(EJ$2:EJ127)</f>
        <v>0</v>
      </c>
      <c r="FF128" s="1">
        <f>SUM(EK$2:EK127)</f>
        <v>0</v>
      </c>
      <c r="FG128" s="1">
        <f>SUM(EL$2:EL127)</f>
        <v>0</v>
      </c>
      <c r="FH128" s="1">
        <f>SUM(EM$2:EM127)</f>
        <v>0</v>
      </c>
      <c r="FI128" s="1">
        <f>SUM(EN$2:EN127)</f>
        <v>0</v>
      </c>
      <c r="FJ128" s="1">
        <f>SUM(EO$2:EO127)</f>
        <v>0</v>
      </c>
      <c r="FK128" s="1">
        <f>SUM(EP$2:EP127)</f>
        <v>0</v>
      </c>
      <c r="FL128" s="1">
        <f>SUM(EQ$2:EQ127)</f>
        <v>0</v>
      </c>
      <c r="FM128" s="1">
        <f>SUM(ER$2:ER127)</f>
        <v>0</v>
      </c>
      <c r="FN128" s="1">
        <f>SUM(ES$2:ES127)</f>
        <v>0</v>
      </c>
      <c r="FO128" s="1">
        <f>SUM(ET$2:ET127)</f>
        <v>0</v>
      </c>
      <c r="FP128" s="1">
        <f>SUM(EU$2:EU127)</f>
        <v>0</v>
      </c>
      <c r="FQ128" s="1">
        <f t="shared" ref="FQ128:FQ191" si="486">IF(EA128&lt;&gt;0,EV128,0)</f>
        <v>0</v>
      </c>
      <c r="FR128" s="1">
        <f t="shared" ref="FR128:FR191" si="487">IF(EB128&lt;&gt;0,EW128,0)</f>
        <v>0</v>
      </c>
      <c r="FS128" s="1">
        <f t="shared" ref="FS128:FS191" si="488">IF(EC128&lt;&gt;0,EX128,0)</f>
        <v>0</v>
      </c>
      <c r="FT128" s="1">
        <f t="shared" ref="FT128:FT191" si="489">IF(ED128&lt;&gt;0,EY128,0)</f>
        <v>0</v>
      </c>
      <c r="FU128" s="1">
        <f t="shared" ref="FU128:FU191" si="490">IF(EE128&lt;&gt;0,EZ128,0)</f>
        <v>0</v>
      </c>
      <c r="FV128" s="1">
        <f t="shared" ref="FV128:FV191" si="491">IF(EF128&lt;&gt;0,FA128,0)</f>
        <v>0</v>
      </c>
      <c r="FW128" s="1">
        <f t="shared" ref="FW128:FW191" si="492">IF(EG128&lt;&gt;0,FB128,0)</f>
        <v>0</v>
      </c>
      <c r="FX128" s="1">
        <f t="shared" ref="FX128:FX191" si="493">IF(EH128&lt;&gt;0,FC128,0)</f>
        <v>0</v>
      </c>
      <c r="FY128" s="1">
        <f t="shared" ref="FY128:FY191" si="494">IF(EI128&lt;&gt;0,FD128,0)</f>
        <v>0</v>
      </c>
      <c r="FZ128" s="1">
        <f t="shared" ref="FZ128:FZ191" si="495">IF(EJ128&lt;&gt;0,FE128,0)</f>
        <v>0</v>
      </c>
      <c r="GA128" s="1">
        <f t="shared" ref="GA128:GA191" si="496">IF(EK128&lt;&gt;0,FF128,0)</f>
        <v>0</v>
      </c>
      <c r="GB128" s="1">
        <f t="shared" ref="GB128:GB191" si="497">IF(EL128&lt;&gt;0,FG128,0)</f>
        <v>0</v>
      </c>
      <c r="GC128" s="1">
        <f t="shared" ref="GC128:GC191" si="498">IF(EM128&lt;&gt;0,FH128,0)</f>
        <v>0</v>
      </c>
      <c r="GD128" s="1">
        <f t="shared" ref="GD128:GD191" si="499">IF(EN128&lt;&gt;0,FI128,0)</f>
        <v>0</v>
      </c>
      <c r="GE128" s="1">
        <f t="shared" ref="GE128:GE191" si="500">IF(EO128&lt;&gt;0,FJ128,0)</f>
        <v>0</v>
      </c>
      <c r="GF128" s="1">
        <f t="shared" ref="GF128:GF191" si="501">IF(EP128&lt;&gt;0,FK128,0)</f>
        <v>0</v>
      </c>
      <c r="GG128" s="1">
        <f t="shared" ref="GG128:GG191" si="502">IF(EQ128&lt;&gt;0,FL128,0)</f>
        <v>0</v>
      </c>
      <c r="GH128" s="1">
        <f t="shared" ref="GH128:GH191" si="503">IF(ER128&lt;&gt;0,FM128,0)</f>
        <v>0</v>
      </c>
      <c r="GI128" s="1">
        <f t="shared" ref="GI128:GI191" si="504">IF(ES128&lt;&gt;0,FN128,0)</f>
        <v>0</v>
      </c>
      <c r="GJ128" s="1">
        <f t="shared" ref="GJ128:GJ191" si="505">IF(ET128&lt;&gt;0,FO128,0)</f>
        <v>0</v>
      </c>
      <c r="GK128" s="1">
        <f t="shared" ref="GK128:GK191" si="506">IF(EU128&lt;&gt;0,FP128,0)</f>
        <v>0</v>
      </c>
      <c r="GL128" s="1">
        <f t="shared" ref="GL128:GL191" si="507">MAX(FR128:GK128)</f>
        <v>0</v>
      </c>
      <c r="GM128" s="1">
        <f t="shared" ref="GM128:GM191" si="508">LEN(W128)-LEN(SUBSTITUTE(W128,",","")) + 1</f>
        <v>1</v>
      </c>
      <c r="GN128">
        <f t="shared" si="459"/>
        <v>0</v>
      </c>
      <c r="GO128">
        <f t="shared" si="459"/>
        <v>0</v>
      </c>
      <c r="GP128">
        <f t="shared" si="459"/>
        <v>0</v>
      </c>
      <c r="GQ128">
        <f t="shared" si="459"/>
        <v>0</v>
      </c>
      <c r="GR128">
        <f t="shared" si="459"/>
        <v>0</v>
      </c>
      <c r="GS128">
        <f t="shared" si="459"/>
        <v>0</v>
      </c>
      <c r="GT128">
        <f t="shared" si="459"/>
        <v>0</v>
      </c>
      <c r="GU128">
        <f t="shared" si="459"/>
        <v>0</v>
      </c>
      <c r="GV128">
        <f t="shared" si="459"/>
        <v>0</v>
      </c>
      <c r="GW128">
        <f t="shared" si="459"/>
        <v>0</v>
      </c>
      <c r="GX128">
        <f t="shared" si="457"/>
        <v>0</v>
      </c>
      <c r="GY128">
        <f t="shared" si="457"/>
        <v>0</v>
      </c>
      <c r="GZ128">
        <f t="shared" si="457"/>
        <v>0</v>
      </c>
      <c r="HA128">
        <f t="shared" si="457"/>
        <v>0</v>
      </c>
      <c r="HB128">
        <f t="shared" si="457"/>
        <v>0</v>
      </c>
      <c r="HC128">
        <f t="shared" si="457"/>
        <v>0</v>
      </c>
      <c r="HD128">
        <f t="shared" si="457"/>
        <v>0</v>
      </c>
      <c r="HE128">
        <f t="shared" si="457"/>
        <v>0</v>
      </c>
      <c r="HF128">
        <f t="shared" si="457"/>
        <v>0</v>
      </c>
      <c r="HG128">
        <f t="shared" si="457"/>
        <v>0</v>
      </c>
      <c r="HH128">
        <f t="shared" si="457"/>
        <v>0</v>
      </c>
      <c r="HI128">
        <f t="shared" si="457"/>
        <v>0</v>
      </c>
      <c r="HJ128">
        <f t="shared" si="457"/>
        <v>0</v>
      </c>
      <c r="HK128">
        <f t="shared" si="457"/>
        <v>0</v>
      </c>
      <c r="HL128">
        <f t="shared" si="457"/>
        <v>0</v>
      </c>
      <c r="HM128">
        <f t="shared" si="457"/>
        <v>0</v>
      </c>
      <c r="HN128">
        <f t="shared" si="460"/>
        <v>0</v>
      </c>
      <c r="HO128">
        <f t="shared" si="460"/>
        <v>0</v>
      </c>
      <c r="HP128">
        <f t="shared" si="460"/>
        <v>0</v>
      </c>
      <c r="HQ128">
        <f t="shared" si="460"/>
        <v>0</v>
      </c>
      <c r="HR128">
        <f t="shared" si="461"/>
        <v>0</v>
      </c>
      <c r="HS128">
        <f t="shared" si="461"/>
        <v>0</v>
      </c>
      <c r="HT128">
        <f t="shared" si="461"/>
        <v>0</v>
      </c>
      <c r="HU128">
        <f t="shared" si="461"/>
        <v>0</v>
      </c>
      <c r="HV128">
        <f t="shared" si="461"/>
        <v>0</v>
      </c>
      <c r="HW128">
        <f t="shared" si="461"/>
        <v>0</v>
      </c>
      <c r="HX128">
        <f t="shared" si="461"/>
        <v>0</v>
      </c>
      <c r="HY128">
        <f t="shared" si="461"/>
        <v>0</v>
      </c>
      <c r="HZ128">
        <f t="shared" si="461"/>
        <v>0</v>
      </c>
      <c r="IA128">
        <f t="shared" si="461"/>
        <v>0</v>
      </c>
      <c r="IB128">
        <f t="shared" si="458"/>
        <v>0</v>
      </c>
      <c r="IC128">
        <f t="shared" si="458"/>
        <v>0</v>
      </c>
      <c r="ID128">
        <f t="shared" si="458"/>
        <v>0</v>
      </c>
      <c r="IE128">
        <f t="shared" si="458"/>
        <v>0</v>
      </c>
      <c r="IF128">
        <f t="shared" si="458"/>
        <v>0</v>
      </c>
      <c r="IG128">
        <f t="shared" si="458"/>
        <v>0</v>
      </c>
      <c r="IH128">
        <f t="shared" si="458"/>
        <v>0</v>
      </c>
      <c r="II128">
        <f t="shared" si="458"/>
        <v>0</v>
      </c>
      <c r="IJ128">
        <f t="shared" si="458"/>
        <v>0</v>
      </c>
      <c r="IK128">
        <f t="shared" si="458"/>
        <v>0</v>
      </c>
      <c r="IL128">
        <f t="shared" si="458"/>
        <v>0</v>
      </c>
      <c r="IM128">
        <f t="shared" si="458"/>
        <v>0</v>
      </c>
      <c r="IN128">
        <f t="shared" si="458"/>
        <v>0</v>
      </c>
      <c r="IO128">
        <f t="shared" si="458"/>
        <v>0</v>
      </c>
      <c r="IP128">
        <f t="shared" si="458"/>
        <v>0</v>
      </c>
      <c r="IQ128">
        <f t="shared" si="458"/>
        <v>0</v>
      </c>
      <c r="IR128">
        <f t="shared" si="462"/>
        <v>0</v>
      </c>
      <c r="IS128">
        <f t="shared" si="462"/>
        <v>0</v>
      </c>
      <c r="IT128">
        <f t="shared" si="462"/>
        <v>0</v>
      </c>
      <c r="IU128">
        <f t="shared" si="462"/>
        <v>0</v>
      </c>
      <c r="IV128">
        <f t="shared" si="462"/>
        <v>0</v>
      </c>
      <c r="IW128">
        <f t="shared" si="462"/>
        <v>0</v>
      </c>
      <c r="IX128">
        <f t="shared" si="462"/>
        <v>0</v>
      </c>
      <c r="IY128">
        <f t="shared" si="462"/>
        <v>0</v>
      </c>
      <c r="IZ128">
        <f t="shared" si="462"/>
        <v>0</v>
      </c>
      <c r="JA128">
        <f t="shared" si="462"/>
        <v>0</v>
      </c>
      <c r="JB128">
        <f t="shared" si="462"/>
        <v>0</v>
      </c>
      <c r="JC128">
        <f t="shared" si="464"/>
        <v>0</v>
      </c>
      <c r="JD128">
        <f t="shared" si="464"/>
        <v>0</v>
      </c>
      <c r="JE128">
        <f t="shared" si="464"/>
        <v>0</v>
      </c>
      <c r="JF128">
        <f t="shared" si="463"/>
        <v>0</v>
      </c>
      <c r="JG128">
        <f t="shared" si="463"/>
        <v>0</v>
      </c>
      <c r="JH128">
        <f t="shared" si="463"/>
        <v>0</v>
      </c>
      <c r="JI128">
        <f t="shared" si="463"/>
        <v>0</v>
      </c>
      <c r="JJ128">
        <f t="shared" si="463"/>
        <v>0</v>
      </c>
      <c r="JK128">
        <f t="shared" si="463"/>
        <v>0</v>
      </c>
      <c r="JL128">
        <f t="shared" si="463"/>
        <v>0</v>
      </c>
      <c r="JM128">
        <f t="shared" si="463"/>
        <v>0</v>
      </c>
      <c r="JN128">
        <f>SUM(GN$2:GN127)</f>
        <v>0</v>
      </c>
      <c r="JO128">
        <f>SUM(GO$2:GO127)</f>
        <v>0</v>
      </c>
      <c r="JP128">
        <f>SUM(GP$2:GP127)</f>
        <v>0</v>
      </c>
      <c r="JQ128">
        <f>SUM(GQ$2:GQ127)</f>
        <v>0</v>
      </c>
      <c r="JR128">
        <f>SUM(GR$2:GR127)</f>
        <v>0</v>
      </c>
      <c r="JS128">
        <f>SUM(GS$2:GS127)</f>
        <v>0</v>
      </c>
      <c r="JT128">
        <f>SUM(GT$2:GT127)</f>
        <v>0</v>
      </c>
      <c r="JU128">
        <f>SUM(GU$2:GU127)</f>
        <v>0</v>
      </c>
      <c r="JV128">
        <f>SUM(GV$2:GV127)</f>
        <v>0</v>
      </c>
      <c r="JW128">
        <f>SUM(GW$2:GW127)</f>
        <v>0</v>
      </c>
      <c r="JX128">
        <f>SUM(GX$2:GX127)</f>
        <v>0</v>
      </c>
      <c r="JY128">
        <f>SUM(GY$2:GY127)</f>
        <v>0</v>
      </c>
      <c r="JZ128">
        <f>SUM(GZ$2:GZ127)</f>
        <v>0</v>
      </c>
      <c r="KA128">
        <f>SUM(HA$2:HA127)</f>
        <v>0</v>
      </c>
      <c r="KB128">
        <f>SUM(HB$2:HB127)</f>
        <v>0</v>
      </c>
      <c r="KC128">
        <f>SUM(HC$2:HC127)</f>
        <v>0</v>
      </c>
      <c r="KD128">
        <f>SUM(HD$2:HD127)</f>
        <v>0</v>
      </c>
      <c r="KE128">
        <f>SUM(HE$2:HE127)</f>
        <v>0</v>
      </c>
      <c r="KF128">
        <f>SUM(HF$2:HF127)</f>
        <v>0</v>
      </c>
      <c r="KG128">
        <f>SUM(HG$2:HG127)</f>
        <v>0</v>
      </c>
      <c r="KH128">
        <f>SUM(HH$2:HH127)</f>
        <v>0</v>
      </c>
      <c r="KI128">
        <f>SUM(HI$2:HI127)</f>
        <v>0</v>
      </c>
      <c r="KJ128">
        <f>SUM(HJ$2:HJ127)</f>
        <v>0</v>
      </c>
      <c r="KK128">
        <f>SUM(HK$2:HK127)</f>
        <v>0</v>
      </c>
      <c r="KL128">
        <f>SUM(HL$2:HL127)</f>
        <v>0</v>
      </c>
      <c r="KM128">
        <f>SUM(HM$2:HM127)</f>
        <v>0</v>
      </c>
      <c r="KN128">
        <f>SUM(HN$2:HN127)</f>
        <v>0</v>
      </c>
      <c r="KO128">
        <f>SUM(HO$2:HO127)</f>
        <v>0</v>
      </c>
      <c r="KP128">
        <f>SUM(HP$2:HP127)</f>
        <v>0</v>
      </c>
      <c r="KQ128">
        <f>SUM(HQ$2:HQ127)</f>
        <v>0</v>
      </c>
      <c r="KR128">
        <f>SUM(HR$2:HR127)</f>
        <v>0</v>
      </c>
      <c r="KS128">
        <f>SUM(HS$2:HS127)</f>
        <v>0</v>
      </c>
      <c r="KT128">
        <f>SUM(HT$2:HT127)</f>
        <v>0</v>
      </c>
      <c r="KU128">
        <f>SUM(HU$2:HU127)</f>
        <v>0</v>
      </c>
      <c r="KV128">
        <f>SUM(HV$2:HV127)</f>
        <v>0</v>
      </c>
      <c r="KW128">
        <f>SUM(HW$2:HW127)</f>
        <v>0</v>
      </c>
      <c r="KX128">
        <f>SUM(HX$2:HX127)</f>
        <v>0</v>
      </c>
      <c r="KY128">
        <f>SUM(HY$2:HY127)</f>
        <v>0</v>
      </c>
      <c r="KZ128">
        <f>SUM(HZ$2:HZ127)</f>
        <v>0</v>
      </c>
      <c r="LA128">
        <f>SUM(IA$2:IA127)</f>
        <v>0</v>
      </c>
      <c r="LB128">
        <f>SUM(IB$2:IB127)</f>
        <v>0</v>
      </c>
      <c r="LC128">
        <f>SUM(IC$2:IC127)</f>
        <v>0</v>
      </c>
      <c r="LD128">
        <f>SUM(ID$2:ID127)</f>
        <v>0</v>
      </c>
      <c r="LE128">
        <f>SUM(IE$2:IE127)</f>
        <v>0</v>
      </c>
      <c r="LF128">
        <f>SUM(IF$2:IF127)</f>
        <v>0</v>
      </c>
      <c r="LG128">
        <f>SUM(IG$2:IG127)</f>
        <v>0</v>
      </c>
      <c r="LH128">
        <f>SUM(IH$2:IH127)</f>
        <v>0</v>
      </c>
      <c r="LI128">
        <f>SUM(II$2:II127)</f>
        <v>0</v>
      </c>
      <c r="LJ128">
        <f>SUM(IJ$2:IJ127)</f>
        <v>0</v>
      </c>
      <c r="LK128">
        <f>SUM(IK$2:IK127)</f>
        <v>0</v>
      </c>
      <c r="LL128">
        <f>SUM(IL$2:IL127)</f>
        <v>0</v>
      </c>
      <c r="LM128">
        <f>SUM(IM$2:IM127)</f>
        <v>0</v>
      </c>
      <c r="LN128">
        <f>SUM(IN$2:IN127)</f>
        <v>0</v>
      </c>
      <c r="LO128">
        <f>SUM(IO$2:IO127)</f>
        <v>0</v>
      </c>
      <c r="LP128">
        <f>SUM(IP$2:IP127)</f>
        <v>0</v>
      </c>
      <c r="LQ128">
        <f>SUM(IQ$2:IQ127)</f>
        <v>0</v>
      </c>
      <c r="LR128">
        <f>SUM(IR$2:IR127)</f>
        <v>0</v>
      </c>
      <c r="LS128">
        <f>SUM(IS$2:IS127)</f>
        <v>0</v>
      </c>
      <c r="LT128">
        <f>SUM(IT$2:IT127)</f>
        <v>0</v>
      </c>
      <c r="LU128">
        <f>SUM(IU$2:IU127)</f>
        <v>0</v>
      </c>
      <c r="LV128">
        <f>SUM(IV$2:IV127)</f>
        <v>0</v>
      </c>
      <c r="LW128">
        <f>SUM(IW$2:IW127)</f>
        <v>0</v>
      </c>
      <c r="LX128">
        <f>SUM(IX$2:IX127)</f>
        <v>0</v>
      </c>
      <c r="LY128">
        <f>SUM(IY$2:IY127)</f>
        <v>0</v>
      </c>
      <c r="LZ128">
        <f>SUM(IZ$2:IZ127)</f>
        <v>0</v>
      </c>
      <c r="MA128">
        <f>SUM(JA$2:JA127)</f>
        <v>0</v>
      </c>
      <c r="MB128">
        <f>SUM(JB$2:JB127)</f>
        <v>0</v>
      </c>
      <c r="MC128">
        <f>SUM(JC$2:JC127)</f>
        <v>0</v>
      </c>
      <c r="MD128">
        <f>SUM(JD$2:JD127)</f>
        <v>0</v>
      </c>
      <c r="ME128">
        <f>SUM(JE$2:JE127)</f>
        <v>0</v>
      </c>
      <c r="MF128">
        <f>SUM(JF$2:JF127)</f>
        <v>0</v>
      </c>
      <c r="MG128">
        <f>SUM(JG$2:JG127)</f>
        <v>0</v>
      </c>
      <c r="MH128">
        <f>SUM(JH$2:JH127)</f>
        <v>0</v>
      </c>
      <c r="MI128">
        <f>SUM(JI$2:JI127)</f>
        <v>0</v>
      </c>
      <c r="MJ128">
        <f>SUM(JJ$2:JJ127)</f>
        <v>0</v>
      </c>
      <c r="MK128">
        <f>SUM(JK$2:JK127)</f>
        <v>0</v>
      </c>
      <c r="ML128">
        <f>SUM(JL$2:JL127)</f>
        <v>0</v>
      </c>
      <c r="MM128">
        <f>SUM(JM$2:JM127)</f>
        <v>0</v>
      </c>
      <c r="MN128">
        <f t="shared" ref="MN128:MN191" si="509">IF(GN128&lt;&gt;0,JN128,0)</f>
        <v>0</v>
      </c>
      <c r="MO128">
        <f t="shared" ref="MO128:MO191" si="510">IF(GO128&lt;&gt;0,JO128,0)</f>
        <v>0</v>
      </c>
      <c r="MP128">
        <f t="shared" ref="MP128:MP191" si="511">IF(GP128&lt;&gt;0,JP128,0)</f>
        <v>0</v>
      </c>
      <c r="MQ128">
        <f t="shared" ref="MQ128:MQ191" si="512">IF(GQ128&lt;&gt;0,JQ128,0)</f>
        <v>0</v>
      </c>
      <c r="MR128">
        <f t="shared" ref="MR128:MR191" si="513">IF(GR128&lt;&gt;0,JR128,0)</f>
        <v>0</v>
      </c>
      <c r="MS128">
        <f t="shared" ref="MS128:MS191" si="514">IF(GS128&lt;&gt;0,JS128,0)</f>
        <v>0</v>
      </c>
      <c r="MT128">
        <f t="shared" ref="MT128:MT191" si="515">IF(GT128&lt;&gt;0,JT128,0)</f>
        <v>0</v>
      </c>
      <c r="MU128">
        <f t="shared" ref="MU128:MU191" si="516">IF(GU128&lt;&gt;0,JU128,0)</f>
        <v>0</v>
      </c>
      <c r="MV128">
        <f t="shared" ref="MV128:MV191" si="517">IF(GV128&lt;&gt;0,JV128,0)</f>
        <v>0</v>
      </c>
      <c r="MW128">
        <f t="shared" ref="MW128:MW191" si="518">IF(GW128&lt;&gt;0,JW128,0)</f>
        <v>0</v>
      </c>
      <c r="MX128">
        <f t="shared" ref="MX128:MX191" si="519">IF(GX128&lt;&gt;0,JX128,0)</f>
        <v>0</v>
      </c>
      <c r="MY128">
        <f t="shared" ref="MY128:MY191" si="520">IF(GY128&lt;&gt;0,JY128,0)</f>
        <v>0</v>
      </c>
      <c r="MZ128">
        <f t="shared" ref="MZ128:MZ191" si="521">IF(GZ128&lt;&gt;0,JZ128,0)</f>
        <v>0</v>
      </c>
      <c r="NA128">
        <f t="shared" ref="NA128:NA191" si="522">IF(HA128&lt;&gt;0,KA128,0)</f>
        <v>0</v>
      </c>
      <c r="NB128">
        <f t="shared" ref="NB128:NB191" si="523">IF(HB128&lt;&gt;0,KB128,0)</f>
        <v>0</v>
      </c>
      <c r="NC128">
        <f t="shared" ref="NC128:NC191" si="524">IF(HC128&lt;&gt;0,KC128,0)</f>
        <v>0</v>
      </c>
      <c r="ND128">
        <f t="shared" ref="ND128:ND191" si="525">IF(HD128&lt;&gt;0,KD128,0)</f>
        <v>0</v>
      </c>
      <c r="NE128">
        <f t="shared" ref="NE128:NE191" si="526">IF(HE128&lt;&gt;0,KE128,0)</f>
        <v>0</v>
      </c>
      <c r="NF128">
        <f t="shared" ref="NF128:NF191" si="527">IF(HF128&lt;&gt;0,KF128,0)</f>
        <v>0</v>
      </c>
      <c r="NG128">
        <f t="shared" ref="NG128:NG191" si="528">IF(HG128&lt;&gt;0,KG128,0)</f>
        <v>0</v>
      </c>
      <c r="NH128">
        <f t="shared" ref="NH128:NH191" si="529">IF(HH128&lt;&gt;0,KH128,0)</f>
        <v>0</v>
      </c>
      <c r="NI128">
        <f t="shared" ref="NI128:NI191" si="530">IF(HI128&lt;&gt;0,KI128,0)</f>
        <v>0</v>
      </c>
      <c r="NJ128">
        <f t="shared" ref="NJ128:NJ191" si="531">IF(HJ128&lt;&gt;0,KJ128,0)</f>
        <v>0</v>
      </c>
      <c r="NK128">
        <f t="shared" ref="NK128:NK191" si="532">IF(HK128&lt;&gt;0,KK128,0)</f>
        <v>0</v>
      </c>
      <c r="NL128">
        <f t="shared" ref="NL128:NL191" si="533">IF(HL128&lt;&gt;0,KL128,0)</f>
        <v>0</v>
      </c>
      <c r="NM128">
        <f t="shared" ref="NM128:NM191" si="534">IF(HM128&lt;&gt;0,KM128,0)</f>
        <v>0</v>
      </c>
      <c r="NN128">
        <f t="shared" ref="NN128:NN191" si="535">IF(HN128&lt;&gt;0,KN128,0)</f>
        <v>0</v>
      </c>
      <c r="NO128">
        <f t="shared" ref="NO128:NO191" si="536">IF(HO128&lt;&gt;0,KO128,0)</f>
        <v>0</v>
      </c>
      <c r="NP128">
        <f t="shared" ref="NP128:NP191" si="537">IF(HP128&lt;&gt;0,KP128,0)</f>
        <v>0</v>
      </c>
      <c r="NQ128">
        <f t="shared" ref="NQ128:NQ191" si="538">IF(HQ128&lt;&gt;0,KQ128,0)</f>
        <v>0</v>
      </c>
      <c r="NR128">
        <f t="shared" ref="NR128:NR191" si="539">IF(HR128&lt;&gt;0,KR128,0)</f>
        <v>0</v>
      </c>
      <c r="NS128">
        <f t="shared" ref="NS128:NS191" si="540">IF(HS128&lt;&gt;0,KS128,0)</f>
        <v>0</v>
      </c>
      <c r="NT128">
        <f t="shared" ref="NT128:NT191" si="541">IF(HT128&lt;&gt;0,KT128,0)</f>
        <v>0</v>
      </c>
      <c r="NU128">
        <f t="shared" ref="NU128:NU191" si="542">IF(HU128&lt;&gt;0,KU128,0)</f>
        <v>0</v>
      </c>
      <c r="NV128">
        <f t="shared" ref="NV128:NV191" si="543">IF(HV128&lt;&gt;0,KV128,0)</f>
        <v>0</v>
      </c>
      <c r="NW128">
        <f t="shared" ref="NW128:NW191" si="544">IF(HW128&lt;&gt;0,KW128,0)</f>
        <v>0</v>
      </c>
      <c r="NX128">
        <f t="shared" ref="NX128:NX191" si="545">IF(HX128&lt;&gt;0,KX128,0)</f>
        <v>0</v>
      </c>
      <c r="NY128">
        <f t="shared" ref="NY128:NY191" si="546">IF(HY128&lt;&gt;0,KY128,0)</f>
        <v>0</v>
      </c>
      <c r="NZ128">
        <f t="shared" ref="NZ128:NZ191" si="547">IF(HZ128&lt;&gt;0,KZ128,0)</f>
        <v>0</v>
      </c>
      <c r="OA128">
        <f t="shared" ref="OA128:OA191" si="548">IF(IA128&lt;&gt;0,LA128,0)</f>
        <v>0</v>
      </c>
      <c r="OB128">
        <f t="shared" ref="OB128:OB191" si="549">IF(IB128&lt;&gt;0,LB128,0)</f>
        <v>0</v>
      </c>
      <c r="OC128">
        <f t="shared" ref="OC128:OC191" si="550">IF(IC128&lt;&gt;0,LC128,0)</f>
        <v>0</v>
      </c>
      <c r="OD128">
        <f t="shared" ref="OD128:OD191" si="551">IF(ID128&lt;&gt;0,LD128,0)</f>
        <v>0</v>
      </c>
      <c r="OE128">
        <f t="shared" ref="OE128:OE191" si="552">IF(IE128&lt;&gt;0,LE128,0)</f>
        <v>0</v>
      </c>
      <c r="OF128">
        <f t="shared" ref="OF128:OF191" si="553">IF(IF128&lt;&gt;0,LF128,0)</f>
        <v>0</v>
      </c>
      <c r="OG128">
        <f t="shared" ref="OG128:OG191" si="554">IF(IG128&lt;&gt;0,LG128,0)</f>
        <v>0</v>
      </c>
      <c r="OH128">
        <f t="shared" ref="OH128:OH191" si="555">IF(IH128&lt;&gt;0,LH128,0)</f>
        <v>0</v>
      </c>
      <c r="OI128">
        <f t="shared" ref="OI128:OI191" si="556">IF(II128&lt;&gt;0,LI128,0)</f>
        <v>0</v>
      </c>
      <c r="OJ128">
        <f t="shared" ref="OJ128:OJ191" si="557">IF(IJ128&lt;&gt;0,LJ128,0)</f>
        <v>0</v>
      </c>
      <c r="OK128">
        <f t="shared" ref="OK128:OK191" si="558">IF(IK128&lt;&gt;0,LK128,0)</f>
        <v>0</v>
      </c>
      <c r="OL128">
        <f t="shared" ref="OL128:OL191" si="559">IF(IL128&lt;&gt;0,LL128,0)</f>
        <v>0</v>
      </c>
      <c r="OM128">
        <f t="shared" ref="OM128:OM191" si="560">IF(IM128&lt;&gt;0,LM128,0)</f>
        <v>0</v>
      </c>
      <c r="ON128">
        <f t="shared" ref="ON128:ON191" si="561">IF(IN128&lt;&gt;0,LN128,0)</f>
        <v>0</v>
      </c>
      <c r="OO128">
        <f t="shared" ref="OO128:OO191" si="562">IF(IO128&lt;&gt;0,LO128,0)</f>
        <v>0</v>
      </c>
      <c r="OP128">
        <f t="shared" ref="OP128:OP191" si="563">IF(IP128&lt;&gt;0,LP128,0)</f>
        <v>0</v>
      </c>
      <c r="OQ128">
        <f t="shared" ref="OQ128:OQ191" si="564">IF(IQ128&lt;&gt;0,LQ128,0)</f>
        <v>0</v>
      </c>
      <c r="OR128">
        <f t="shared" ref="OR128:OR191" si="565">IF(IR128&lt;&gt;0,LR128,0)</f>
        <v>0</v>
      </c>
      <c r="OS128">
        <f t="shared" ref="OS128:OS191" si="566">IF(IS128&lt;&gt;0,LS128,0)</f>
        <v>0</v>
      </c>
      <c r="OT128">
        <f t="shared" ref="OT128:OT191" si="567">IF(IT128&lt;&gt;0,LT128,0)</f>
        <v>0</v>
      </c>
      <c r="OU128">
        <f t="shared" ref="OU128:OU191" si="568">IF(IU128&lt;&gt;0,LU128,0)</f>
        <v>0</v>
      </c>
      <c r="OV128">
        <f t="shared" ref="OV128:OV191" si="569">IF(IV128&lt;&gt;0,LV128,0)</f>
        <v>0</v>
      </c>
      <c r="OW128">
        <f t="shared" ref="OW128:OW191" si="570">IF(IW128&lt;&gt;0,LW128,0)</f>
        <v>0</v>
      </c>
      <c r="OX128">
        <f t="shared" ref="OX128:OX191" si="571">IF(IX128&lt;&gt;0,LX128,0)</f>
        <v>0</v>
      </c>
      <c r="OY128">
        <f t="shared" ref="OY128:OY191" si="572">IF(IY128&lt;&gt;0,LY128,0)</f>
        <v>0</v>
      </c>
      <c r="OZ128">
        <f t="shared" ref="OZ128:OZ191" si="573">IF(IZ128&lt;&gt;0,LZ128,0)</f>
        <v>0</v>
      </c>
      <c r="PA128">
        <f t="shared" ref="PA128:PA191" si="574">IF(JA128&lt;&gt;0,MA128,0)</f>
        <v>0</v>
      </c>
      <c r="PB128">
        <f t="shared" ref="PB128:PB191" si="575">IF(JB128&lt;&gt;0,MB128,0)</f>
        <v>0</v>
      </c>
      <c r="PC128">
        <f t="shared" ref="PC128:PC191" si="576">IF(JC128&lt;&gt;0,MC128,0)</f>
        <v>0</v>
      </c>
      <c r="PD128">
        <f t="shared" ref="PD128:PD191" si="577">IF(JD128&lt;&gt;0,MD128,0)</f>
        <v>0</v>
      </c>
      <c r="PE128">
        <f t="shared" ref="PE128:PE191" si="578">IF(JE128&lt;&gt;0,ME128,0)</f>
        <v>0</v>
      </c>
      <c r="PF128">
        <f t="shared" ref="PF128:PF191" si="579">IF(JF128&lt;&gt;0,MF128,0)</f>
        <v>0</v>
      </c>
      <c r="PG128">
        <f t="shared" ref="PG128:PG191" si="580">IF(JG128&lt;&gt;0,MG128,0)</f>
        <v>0</v>
      </c>
      <c r="PH128">
        <f t="shared" ref="PH128:PH191" si="581">IF(JH128&lt;&gt;0,MH128,0)</f>
        <v>0</v>
      </c>
      <c r="PI128">
        <f t="shared" ref="PI128:PI191" si="582">IF(JI128&lt;&gt;0,MI128,0)</f>
        <v>0</v>
      </c>
      <c r="PJ128">
        <f t="shared" ref="PJ128:PJ191" si="583">IF(JJ128&lt;&gt;0,MJ128,0)</f>
        <v>0</v>
      </c>
      <c r="PK128">
        <f t="shared" ref="PK128:PK191" si="584">IF(JK128&lt;&gt;0,MK128,0)</f>
        <v>0</v>
      </c>
      <c r="PL128">
        <f t="shared" ref="PL128:PL191" si="585">IF(JL128&lt;&gt;0,ML128,0)</f>
        <v>0</v>
      </c>
      <c r="PM128">
        <f t="shared" ref="PM128:PM191" si="586">IF(JM128&lt;&gt;0,MM128,0)</f>
        <v>0</v>
      </c>
      <c r="PN128">
        <f t="shared" ref="PN128:PN191" si="587">MAX(MN128:PM128)</f>
        <v>0</v>
      </c>
    </row>
    <row r="129" spans="18:430">
      <c r="R129" s="1"/>
      <c r="S129" s="1"/>
      <c r="Y129" s="1"/>
      <c r="Z129" s="1"/>
      <c r="AF129" s="1"/>
      <c r="AG129" s="1"/>
      <c r="AH129" s="1"/>
      <c r="AI129" s="1"/>
      <c r="AJ129" s="1"/>
      <c r="AK129" s="1"/>
      <c r="AL129" s="1"/>
      <c r="AQ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M129" s="1"/>
      <c r="BQ129" s="1"/>
      <c r="BR129" s="1"/>
      <c r="BS129" s="1"/>
      <c r="BT129" s="1"/>
      <c r="BU129" s="1"/>
      <c r="BV129" s="1"/>
      <c r="BW129" s="1"/>
      <c r="BX129" s="1"/>
      <c r="BZ129" s="1"/>
      <c r="CA129" s="1"/>
      <c r="CC129" s="1"/>
      <c r="CD129" s="1"/>
      <c r="CF129" s="1"/>
      <c r="CG129" s="1"/>
      <c r="CH129" s="1"/>
      <c r="CI129" s="1"/>
      <c r="CK129" s="5"/>
      <c r="CL129" s="5"/>
      <c r="CM129" s="5"/>
      <c r="CO129" s="5"/>
      <c r="CQ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>
        <f t="shared" si="465"/>
        <v>0</v>
      </c>
      <c r="EB129" s="1">
        <f t="shared" si="466"/>
        <v>0</v>
      </c>
      <c r="EC129" s="1">
        <f t="shared" si="467"/>
        <v>0</v>
      </c>
      <c r="ED129" s="1">
        <f t="shared" si="468"/>
        <v>0</v>
      </c>
      <c r="EE129" s="1">
        <f t="shared" si="469"/>
        <v>0</v>
      </c>
      <c r="EF129" s="1">
        <f t="shared" si="470"/>
        <v>0</v>
      </c>
      <c r="EG129" s="1">
        <f t="shared" si="471"/>
        <v>0</v>
      </c>
      <c r="EH129" s="1">
        <f t="shared" si="472"/>
        <v>0</v>
      </c>
      <c r="EI129" s="1">
        <f t="shared" si="473"/>
        <v>0</v>
      </c>
      <c r="EJ129" s="1">
        <f t="shared" si="474"/>
        <v>0</v>
      </c>
      <c r="EK129" s="1">
        <f t="shared" si="475"/>
        <v>0</v>
      </c>
      <c r="EL129" s="1">
        <f t="shared" si="476"/>
        <v>0</v>
      </c>
      <c r="EM129" s="1">
        <f t="shared" si="477"/>
        <v>0</v>
      </c>
      <c r="EN129" s="1">
        <f t="shared" si="478"/>
        <v>0</v>
      </c>
      <c r="EO129" s="1">
        <f t="shared" si="479"/>
        <v>0</v>
      </c>
      <c r="EP129" s="1">
        <f t="shared" si="480"/>
        <v>0</v>
      </c>
      <c r="EQ129" s="1">
        <f t="shared" si="481"/>
        <v>0</v>
      </c>
      <c r="ER129" s="1">
        <f t="shared" si="482"/>
        <v>0</v>
      </c>
      <c r="ES129" s="1">
        <f t="shared" si="483"/>
        <v>0</v>
      </c>
      <c r="ET129" s="1">
        <f t="shared" si="484"/>
        <v>0</v>
      </c>
      <c r="EU129" s="1">
        <f t="shared" si="485"/>
        <v>0</v>
      </c>
      <c r="EV129" s="1">
        <f>SUM(EA$2:EA128)</f>
        <v>0</v>
      </c>
      <c r="EW129" s="1">
        <f>SUM(EB$2:EB128)</f>
        <v>0</v>
      </c>
      <c r="EX129" s="1">
        <f>SUM(EC$2:EC128)</f>
        <v>0</v>
      </c>
      <c r="EY129" s="1">
        <f>SUM(ED$2:ED128)</f>
        <v>0</v>
      </c>
      <c r="EZ129" s="1">
        <f>SUM(EE$2:EE128)</f>
        <v>0</v>
      </c>
      <c r="FA129" s="1">
        <f>SUM(EF$2:EF128)</f>
        <v>0</v>
      </c>
      <c r="FB129" s="1">
        <f>SUM(EG$2:EG128)</f>
        <v>0</v>
      </c>
      <c r="FC129" s="1">
        <f>SUM(EH$2:EH128)</f>
        <v>0</v>
      </c>
      <c r="FD129" s="1">
        <f>SUM(EI$2:EI128)</f>
        <v>0</v>
      </c>
      <c r="FE129" s="1">
        <f>SUM(EJ$2:EJ128)</f>
        <v>0</v>
      </c>
      <c r="FF129" s="1">
        <f>SUM(EK$2:EK128)</f>
        <v>0</v>
      </c>
      <c r="FG129" s="1">
        <f>SUM(EL$2:EL128)</f>
        <v>0</v>
      </c>
      <c r="FH129" s="1">
        <f>SUM(EM$2:EM128)</f>
        <v>0</v>
      </c>
      <c r="FI129" s="1">
        <f>SUM(EN$2:EN128)</f>
        <v>0</v>
      </c>
      <c r="FJ129" s="1">
        <f>SUM(EO$2:EO128)</f>
        <v>0</v>
      </c>
      <c r="FK129" s="1">
        <f>SUM(EP$2:EP128)</f>
        <v>0</v>
      </c>
      <c r="FL129" s="1">
        <f>SUM(EQ$2:EQ128)</f>
        <v>0</v>
      </c>
      <c r="FM129" s="1">
        <f>SUM(ER$2:ER128)</f>
        <v>0</v>
      </c>
      <c r="FN129" s="1">
        <f>SUM(ES$2:ES128)</f>
        <v>0</v>
      </c>
      <c r="FO129" s="1">
        <f>SUM(ET$2:ET128)</f>
        <v>0</v>
      </c>
      <c r="FP129" s="1">
        <f>SUM(EU$2:EU128)</f>
        <v>0</v>
      </c>
      <c r="FQ129" s="1">
        <f t="shared" si="486"/>
        <v>0</v>
      </c>
      <c r="FR129" s="1">
        <f t="shared" si="487"/>
        <v>0</v>
      </c>
      <c r="FS129" s="1">
        <f t="shared" si="488"/>
        <v>0</v>
      </c>
      <c r="FT129" s="1">
        <f t="shared" si="489"/>
        <v>0</v>
      </c>
      <c r="FU129" s="1">
        <f t="shared" si="490"/>
        <v>0</v>
      </c>
      <c r="FV129" s="1">
        <f t="shared" si="491"/>
        <v>0</v>
      </c>
      <c r="FW129" s="1">
        <f t="shared" si="492"/>
        <v>0</v>
      </c>
      <c r="FX129" s="1">
        <f t="shared" si="493"/>
        <v>0</v>
      </c>
      <c r="FY129" s="1">
        <f t="shared" si="494"/>
        <v>0</v>
      </c>
      <c r="FZ129" s="1">
        <f t="shared" si="495"/>
        <v>0</v>
      </c>
      <c r="GA129" s="1">
        <f t="shared" si="496"/>
        <v>0</v>
      </c>
      <c r="GB129" s="1">
        <f t="shared" si="497"/>
        <v>0</v>
      </c>
      <c r="GC129" s="1">
        <f t="shared" si="498"/>
        <v>0</v>
      </c>
      <c r="GD129" s="1">
        <f t="shared" si="499"/>
        <v>0</v>
      </c>
      <c r="GE129" s="1">
        <f t="shared" si="500"/>
        <v>0</v>
      </c>
      <c r="GF129" s="1">
        <f t="shared" si="501"/>
        <v>0</v>
      </c>
      <c r="GG129" s="1">
        <f t="shared" si="502"/>
        <v>0</v>
      </c>
      <c r="GH129" s="1">
        <f t="shared" si="503"/>
        <v>0</v>
      </c>
      <c r="GI129" s="1">
        <f t="shared" si="504"/>
        <v>0</v>
      </c>
      <c r="GJ129" s="1">
        <f t="shared" si="505"/>
        <v>0</v>
      </c>
      <c r="GK129" s="1">
        <f t="shared" si="506"/>
        <v>0</v>
      </c>
      <c r="GL129" s="1">
        <f t="shared" si="507"/>
        <v>0</v>
      </c>
      <c r="GM129" s="1">
        <f t="shared" si="508"/>
        <v>1</v>
      </c>
      <c r="GN129">
        <f t="shared" si="459"/>
        <v>0</v>
      </c>
      <c r="GO129">
        <f t="shared" si="459"/>
        <v>0</v>
      </c>
      <c r="GP129">
        <f t="shared" si="459"/>
        <v>0</v>
      </c>
      <c r="GQ129">
        <f t="shared" si="459"/>
        <v>0</v>
      </c>
      <c r="GR129">
        <f t="shared" si="459"/>
        <v>0</v>
      </c>
      <c r="GS129">
        <f t="shared" si="459"/>
        <v>0</v>
      </c>
      <c r="GT129">
        <f t="shared" si="459"/>
        <v>0</v>
      </c>
      <c r="GU129">
        <f t="shared" si="459"/>
        <v>0</v>
      </c>
      <c r="GV129">
        <f t="shared" si="459"/>
        <v>0</v>
      </c>
      <c r="GW129">
        <f t="shared" si="459"/>
        <v>0</v>
      </c>
      <c r="GX129">
        <f t="shared" si="457"/>
        <v>0</v>
      </c>
      <c r="GY129">
        <f t="shared" si="457"/>
        <v>0</v>
      </c>
      <c r="GZ129">
        <f t="shared" si="457"/>
        <v>0</v>
      </c>
      <c r="HA129">
        <f t="shared" si="457"/>
        <v>0</v>
      </c>
      <c r="HB129">
        <f t="shared" si="457"/>
        <v>0</v>
      </c>
      <c r="HC129">
        <f t="shared" si="457"/>
        <v>0</v>
      </c>
      <c r="HD129">
        <f t="shared" si="457"/>
        <v>0</v>
      </c>
      <c r="HE129">
        <f t="shared" si="457"/>
        <v>0</v>
      </c>
      <c r="HF129">
        <f t="shared" si="457"/>
        <v>0</v>
      </c>
      <c r="HG129">
        <f t="shared" si="457"/>
        <v>0</v>
      </c>
      <c r="HH129">
        <f t="shared" si="457"/>
        <v>0</v>
      </c>
      <c r="HI129">
        <f t="shared" si="457"/>
        <v>0</v>
      </c>
      <c r="HJ129">
        <f t="shared" si="457"/>
        <v>0</v>
      </c>
      <c r="HK129">
        <f t="shared" si="457"/>
        <v>0</v>
      </c>
      <c r="HL129">
        <f t="shared" si="457"/>
        <v>0</v>
      </c>
      <c r="HM129">
        <f t="shared" si="457"/>
        <v>0</v>
      </c>
      <c r="HN129">
        <f t="shared" si="460"/>
        <v>0</v>
      </c>
      <c r="HO129">
        <f t="shared" si="460"/>
        <v>0</v>
      </c>
      <c r="HP129">
        <f t="shared" si="460"/>
        <v>0</v>
      </c>
      <c r="HQ129">
        <f t="shared" si="460"/>
        <v>0</v>
      </c>
      <c r="HR129">
        <f t="shared" si="461"/>
        <v>0</v>
      </c>
      <c r="HS129">
        <f t="shared" si="461"/>
        <v>0</v>
      </c>
      <c r="HT129">
        <f t="shared" si="461"/>
        <v>0</v>
      </c>
      <c r="HU129">
        <f t="shared" si="461"/>
        <v>0</v>
      </c>
      <c r="HV129">
        <f t="shared" si="461"/>
        <v>0</v>
      </c>
      <c r="HW129">
        <f t="shared" si="461"/>
        <v>0</v>
      </c>
      <c r="HX129">
        <f t="shared" si="461"/>
        <v>0</v>
      </c>
      <c r="HY129">
        <f t="shared" si="461"/>
        <v>0</v>
      </c>
      <c r="HZ129">
        <f t="shared" si="461"/>
        <v>0</v>
      </c>
      <c r="IA129">
        <f t="shared" si="461"/>
        <v>0</v>
      </c>
      <c r="IB129">
        <f t="shared" si="458"/>
        <v>0</v>
      </c>
      <c r="IC129">
        <f t="shared" si="458"/>
        <v>0</v>
      </c>
      <c r="ID129">
        <f t="shared" si="458"/>
        <v>0</v>
      </c>
      <c r="IE129">
        <f t="shared" si="458"/>
        <v>0</v>
      </c>
      <c r="IF129">
        <f t="shared" si="458"/>
        <v>0</v>
      </c>
      <c r="IG129">
        <f t="shared" si="458"/>
        <v>0</v>
      </c>
      <c r="IH129">
        <f t="shared" si="458"/>
        <v>0</v>
      </c>
      <c r="II129">
        <f t="shared" si="458"/>
        <v>0</v>
      </c>
      <c r="IJ129">
        <f t="shared" si="458"/>
        <v>0</v>
      </c>
      <c r="IK129">
        <f t="shared" si="458"/>
        <v>0</v>
      </c>
      <c r="IL129">
        <f t="shared" si="458"/>
        <v>0</v>
      </c>
      <c r="IM129">
        <f t="shared" si="458"/>
        <v>0</v>
      </c>
      <c r="IN129">
        <f t="shared" si="458"/>
        <v>0</v>
      </c>
      <c r="IO129">
        <f t="shared" si="458"/>
        <v>0</v>
      </c>
      <c r="IP129">
        <f t="shared" si="458"/>
        <v>0</v>
      </c>
      <c r="IQ129">
        <f t="shared" si="458"/>
        <v>0</v>
      </c>
      <c r="IR129">
        <f t="shared" si="462"/>
        <v>0</v>
      </c>
      <c r="IS129">
        <f t="shared" si="462"/>
        <v>0</v>
      </c>
      <c r="IT129">
        <f t="shared" si="462"/>
        <v>0</v>
      </c>
      <c r="IU129">
        <f t="shared" si="462"/>
        <v>0</v>
      </c>
      <c r="IV129">
        <f t="shared" si="462"/>
        <v>0</v>
      </c>
      <c r="IW129">
        <f t="shared" si="462"/>
        <v>0</v>
      </c>
      <c r="IX129">
        <f t="shared" si="462"/>
        <v>0</v>
      </c>
      <c r="IY129">
        <f t="shared" si="462"/>
        <v>0</v>
      </c>
      <c r="IZ129">
        <f t="shared" si="462"/>
        <v>0</v>
      </c>
      <c r="JA129">
        <f t="shared" si="462"/>
        <v>0</v>
      </c>
      <c r="JB129">
        <f t="shared" si="462"/>
        <v>0</v>
      </c>
      <c r="JC129">
        <f t="shared" si="464"/>
        <v>0</v>
      </c>
      <c r="JD129">
        <f t="shared" si="464"/>
        <v>0</v>
      </c>
      <c r="JE129">
        <f t="shared" si="464"/>
        <v>0</v>
      </c>
      <c r="JF129">
        <f t="shared" si="463"/>
        <v>0</v>
      </c>
      <c r="JG129">
        <f t="shared" si="463"/>
        <v>0</v>
      </c>
      <c r="JH129">
        <f t="shared" si="463"/>
        <v>0</v>
      </c>
      <c r="JI129">
        <f t="shared" si="463"/>
        <v>0</v>
      </c>
      <c r="JJ129">
        <f t="shared" si="463"/>
        <v>0</v>
      </c>
      <c r="JK129">
        <f t="shared" si="463"/>
        <v>0</v>
      </c>
      <c r="JL129">
        <f t="shared" si="463"/>
        <v>0</v>
      </c>
      <c r="JM129">
        <f t="shared" si="463"/>
        <v>0</v>
      </c>
      <c r="JN129">
        <f>SUM(GN$2:GN128)</f>
        <v>0</v>
      </c>
      <c r="JO129">
        <f>SUM(GO$2:GO128)</f>
        <v>0</v>
      </c>
      <c r="JP129">
        <f>SUM(GP$2:GP128)</f>
        <v>0</v>
      </c>
      <c r="JQ129">
        <f>SUM(GQ$2:GQ128)</f>
        <v>0</v>
      </c>
      <c r="JR129">
        <f>SUM(GR$2:GR128)</f>
        <v>0</v>
      </c>
      <c r="JS129">
        <f>SUM(GS$2:GS128)</f>
        <v>0</v>
      </c>
      <c r="JT129">
        <f>SUM(GT$2:GT128)</f>
        <v>0</v>
      </c>
      <c r="JU129">
        <f>SUM(GU$2:GU128)</f>
        <v>0</v>
      </c>
      <c r="JV129">
        <f>SUM(GV$2:GV128)</f>
        <v>0</v>
      </c>
      <c r="JW129">
        <f>SUM(GW$2:GW128)</f>
        <v>0</v>
      </c>
      <c r="JX129">
        <f>SUM(GX$2:GX128)</f>
        <v>0</v>
      </c>
      <c r="JY129">
        <f>SUM(GY$2:GY128)</f>
        <v>0</v>
      </c>
      <c r="JZ129">
        <f>SUM(GZ$2:GZ128)</f>
        <v>0</v>
      </c>
      <c r="KA129">
        <f>SUM(HA$2:HA128)</f>
        <v>0</v>
      </c>
      <c r="KB129">
        <f>SUM(HB$2:HB128)</f>
        <v>0</v>
      </c>
      <c r="KC129">
        <f>SUM(HC$2:HC128)</f>
        <v>0</v>
      </c>
      <c r="KD129">
        <f>SUM(HD$2:HD128)</f>
        <v>0</v>
      </c>
      <c r="KE129">
        <f>SUM(HE$2:HE128)</f>
        <v>0</v>
      </c>
      <c r="KF129">
        <f>SUM(HF$2:HF128)</f>
        <v>0</v>
      </c>
      <c r="KG129">
        <f>SUM(HG$2:HG128)</f>
        <v>0</v>
      </c>
      <c r="KH129">
        <f>SUM(HH$2:HH128)</f>
        <v>0</v>
      </c>
      <c r="KI129">
        <f>SUM(HI$2:HI128)</f>
        <v>0</v>
      </c>
      <c r="KJ129">
        <f>SUM(HJ$2:HJ128)</f>
        <v>0</v>
      </c>
      <c r="KK129">
        <f>SUM(HK$2:HK128)</f>
        <v>0</v>
      </c>
      <c r="KL129">
        <f>SUM(HL$2:HL128)</f>
        <v>0</v>
      </c>
      <c r="KM129">
        <f>SUM(HM$2:HM128)</f>
        <v>0</v>
      </c>
      <c r="KN129">
        <f>SUM(HN$2:HN128)</f>
        <v>0</v>
      </c>
      <c r="KO129">
        <f>SUM(HO$2:HO128)</f>
        <v>0</v>
      </c>
      <c r="KP129">
        <f>SUM(HP$2:HP128)</f>
        <v>0</v>
      </c>
      <c r="KQ129">
        <f>SUM(HQ$2:HQ128)</f>
        <v>0</v>
      </c>
      <c r="KR129">
        <f>SUM(HR$2:HR128)</f>
        <v>0</v>
      </c>
      <c r="KS129">
        <f>SUM(HS$2:HS128)</f>
        <v>0</v>
      </c>
      <c r="KT129">
        <f>SUM(HT$2:HT128)</f>
        <v>0</v>
      </c>
      <c r="KU129">
        <f>SUM(HU$2:HU128)</f>
        <v>0</v>
      </c>
      <c r="KV129">
        <f>SUM(HV$2:HV128)</f>
        <v>0</v>
      </c>
      <c r="KW129">
        <f>SUM(HW$2:HW128)</f>
        <v>0</v>
      </c>
      <c r="KX129">
        <f>SUM(HX$2:HX128)</f>
        <v>0</v>
      </c>
      <c r="KY129">
        <f>SUM(HY$2:HY128)</f>
        <v>0</v>
      </c>
      <c r="KZ129">
        <f>SUM(HZ$2:HZ128)</f>
        <v>0</v>
      </c>
      <c r="LA129">
        <f>SUM(IA$2:IA128)</f>
        <v>0</v>
      </c>
      <c r="LB129">
        <f>SUM(IB$2:IB128)</f>
        <v>0</v>
      </c>
      <c r="LC129">
        <f>SUM(IC$2:IC128)</f>
        <v>0</v>
      </c>
      <c r="LD129">
        <f>SUM(ID$2:ID128)</f>
        <v>0</v>
      </c>
      <c r="LE129">
        <f>SUM(IE$2:IE128)</f>
        <v>0</v>
      </c>
      <c r="LF129">
        <f>SUM(IF$2:IF128)</f>
        <v>0</v>
      </c>
      <c r="LG129">
        <f>SUM(IG$2:IG128)</f>
        <v>0</v>
      </c>
      <c r="LH129">
        <f>SUM(IH$2:IH128)</f>
        <v>0</v>
      </c>
      <c r="LI129">
        <f>SUM(II$2:II128)</f>
        <v>0</v>
      </c>
      <c r="LJ129">
        <f>SUM(IJ$2:IJ128)</f>
        <v>0</v>
      </c>
      <c r="LK129">
        <f>SUM(IK$2:IK128)</f>
        <v>0</v>
      </c>
      <c r="LL129">
        <f>SUM(IL$2:IL128)</f>
        <v>0</v>
      </c>
      <c r="LM129">
        <f>SUM(IM$2:IM128)</f>
        <v>0</v>
      </c>
      <c r="LN129">
        <f>SUM(IN$2:IN128)</f>
        <v>0</v>
      </c>
      <c r="LO129">
        <f>SUM(IO$2:IO128)</f>
        <v>0</v>
      </c>
      <c r="LP129">
        <f>SUM(IP$2:IP128)</f>
        <v>0</v>
      </c>
      <c r="LQ129">
        <f>SUM(IQ$2:IQ128)</f>
        <v>0</v>
      </c>
      <c r="LR129">
        <f>SUM(IR$2:IR128)</f>
        <v>0</v>
      </c>
      <c r="LS129">
        <f>SUM(IS$2:IS128)</f>
        <v>0</v>
      </c>
      <c r="LT129">
        <f>SUM(IT$2:IT128)</f>
        <v>0</v>
      </c>
      <c r="LU129">
        <f>SUM(IU$2:IU128)</f>
        <v>0</v>
      </c>
      <c r="LV129">
        <f>SUM(IV$2:IV128)</f>
        <v>0</v>
      </c>
      <c r="LW129">
        <f>SUM(IW$2:IW128)</f>
        <v>0</v>
      </c>
      <c r="LX129">
        <f>SUM(IX$2:IX128)</f>
        <v>0</v>
      </c>
      <c r="LY129">
        <f>SUM(IY$2:IY128)</f>
        <v>0</v>
      </c>
      <c r="LZ129">
        <f>SUM(IZ$2:IZ128)</f>
        <v>0</v>
      </c>
      <c r="MA129">
        <f>SUM(JA$2:JA128)</f>
        <v>0</v>
      </c>
      <c r="MB129">
        <f>SUM(JB$2:JB128)</f>
        <v>0</v>
      </c>
      <c r="MC129">
        <f>SUM(JC$2:JC128)</f>
        <v>0</v>
      </c>
      <c r="MD129">
        <f>SUM(JD$2:JD128)</f>
        <v>0</v>
      </c>
      <c r="ME129">
        <f>SUM(JE$2:JE128)</f>
        <v>0</v>
      </c>
      <c r="MF129">
        <f>SUM(JF$2:JF128)</f>
        <v>0</v>
      </c>
      <c r="MG129">
        <f>SUM(JG$2:JG128)</f>
        <v>0</v>
      </c>
      <c r="MH129">
        <f>SUM(JH$2:JH128)</f>
        <v>0</v>
      </c>
      <c r="MI129">
        <f>SUM(JI$2:JI128)</f>
        <v>0</v>
      </c>
      <c r="MJ129">
        <f>SUM(JJ$2:JJ128)</f>
        <v>0</v>
      </c>
      <c r="MK129">
        <f>SUM(JK$2:JK128)</f>
        <v>0</v>
      </c>
      <c r="ML129">
        <f>SUM(JL$2:JL128)</f>
        <v>0</v>
      </c>
      <c r="MM129">
        <f>SUM(JM$2:JM128)</f>
        <v>0</v>
      </c>
      <c r="MN129">
        <f t="shared" si="509"/>
        <v>0</v>
      </c>
      <c r="MO129">
        <f t="shared" si="510"/>
        <v>0</v>
      </c>
      <c r="MP129">
        <f t="shared" si="511"/>
        <v>0</v>
      </c>
      <c r="MQ129">
        <f t="shared" si="512"/>
        <v>0</v>
      </c>
      <c r="MR129">
        <f t="shared" si="513"/>
        <v>0</v>
      </c>
      <c r="MS129">
        <f t="shared" si="514"/>
        <v>0</v>
      </c>
      <c r="MT129">
        <f t="shared" si="515"/>
        <v>0</v>
      </c>
      <c r="MU129">
        <f t="shared" si="516"/>
        <v>0</v>
      </c>
      <c r="MV129">
        <f t="shared" si="517"/>
        <v>0</v>
      </c>
      <c r="MW129">
        <f t="shared" si="518"/>
        <v>0</v>
      </c>
      <c r="MX129">
        <f t="shared" si="519"/>
        <v>0</v>
      </c>
      <c r="MY129">
        <f t="shared" si="520"/>
        <v>0</v>
      </c>
      <c r="MZ129">
        <f t="shared" si="521"/>
        <v>0</v>
      </c>
      <c r="NA129">
        <f t="shared" si="522"/>
        <v>0</v>
      </c>
      <c r="NB129">
        <f t="shared" si="523"/>
        <v>0</v>
      </c>
      <c r="NC129">
        <f t="shared" si="524"/>
        <v>0</v>
      </c>
      <c r="ND129">
        <f t="shared" si="525"/>
        <v>0</v>
      </c>
      <c r="NE129">
        <f t="shared" si="526"/>
        <v>0</v>
      </c>
      <c r="NF129">
        <f t="shared" si="527"/>
        <v>0</v>
      </c>
      <c r="NG129">
        <f t="shared" si="528"/>
        <v>0</v>
      </c>
      <c r="NH129">
        <f t="shared" si="529"/>
        <v>0</v>
      </c>
      <c r="NI129">
        <f t="shared" si="530"/>
        <v>0</v>
      </c>
      <c r="NJ129">
        <f t="shared" si="531"/>
        <v>0</v>
      </c>
      <c r="NK129">
        <f t="shared" si="532"/>
        <v>0</v>
      </c>
      <c r="NL129">
        <f t="shared" si="533"/>
        <v>0</v>
      </c>
      <c r="NM129">
        <f t="shared" si="534"/>
        <v>0</v>
      </c>
      <c r="NN129">
        <f t="shared" si="535"/>
        <v>0</v>
      </c>
      <c r="NO129">
        <f t="shared" si="536"/>
        <v>0</v>
      </c>
      <c r="NP129">
        <f t="shared" si="537"/>
        <v>0</v>
      </c>
      <c r="NQ129">
        <f t="shared" si="538"/>
        <v>0</v>
      </c>
      <c r="NR129">
        <f t="shared" si="539"/>
        <v>0</v>
      </c>
      <c r="NS129">
        <f t="shared" si="540"/>
        <v>0</v>
      </c>
      <c r="NT129">
        <f t="shared" si="541"/>
        <v>0</v>
      </c>
      <c r="NU129">
        <f t="shared" si="542"/>
        <v>0</v>
      </c>
      <c r="NV129">
        <f t="shared" si="543"/>
        <v>0</v>
      </c>
      <c r="NW129">
        <f t="shared" si="544"/>
        <v>0</v>
      </c>
      <c r="NX129">
        <f t="shared" si="545"/>
        <v>0</v>
      </c>
      <c r="NY129">
        <f t="shared" si="546"/>
        <v>0</v>
      </c>
      <c r="NZ129">
        <f t="shared" si="547"/>
        <v>0</v>
      </c>
      <c r="OA129">
        <f t="shared" si="548"/>
        <v>0</v>
      </c>
      <c r="OB129">
        <f t="shared" si="549"/>
        <v>0</v>
      </c>
      <c r="OC129">
        <f t="shared" si="550"/>
        <v>0</v>
      </c>
      <c r="OD129">
        <f t="shared" si="551"/>
        <v>0</v>
      </c>
      <c r="OE129">
        <f t="shared" si="552"/>
        <v>0</v>
      </c>
      <c r="OF129">
        <f t="shared" si="553"/>
        <v>0</v>
      </c>
      <c r="OG129">
        <f t="shared" si="554"/>
        <v>0</v>
      </c>
      <c r="OH129">
        <f t="shared" si="555"/>
        <v>0</v>
      </c>
      <c r="OI129">
        <f t="shared" si="556"/>
        <v>0</v>
      </c>
      <c r="OJ129">
        <f t="shared" si="557"/>
        <v>0</v>
      </c>
      <c r="OK129">
        <f t="shared" si="558"/>
        <v>0</v>
      </c>
      <c r="OL129">
        <f t="shared" si="559"/>
        <v>0</v>
      </c>
      <c r="OM129">
        <f t="shared" si="560"/>
        <v>0</v>
      </c>
      <c r="ON129">
        <f t="shared" si="561"/>
        <v>0</v>
      </c>
      <c r="OO129">
        <f t="shared" si="562"/>
        <v>0</v>
      </c>
      <c r="OP129">
        <f t="shared" si="563"/>
        <v>0</v>
      </c>
      <c r="OQ129">
        <f t="shared" si="564"/>
        <v>0</v>
      </c>
      <c r="OR129">
        <f t="shared" si="565"/>
        <v>0</v>
      </c>
      <c r="OS129">
        <f t="shared" si="566"/>
        <v>0</v>
      </c>
      <c r="OT129">
        <f t="shared" si="567"/>
        <v>0</v>
      </c>
      <c r="OU129">
        <f t="shared" si="568"/>
        <v>0</v>
      </c>
      <c r="OV129">
        <f t="shared" si="569"/>
        <v>0</v>
      </c>
      <c r="OW129">
        <f t="shared" si="570"/>
        <v>0</v>
      </c>
      <c r="OX129">
        <f t="shared" si="571"/>
        <v>0</v>
      </c>
      <c r="OY129">
        <f t="shared" si="572"/>
        <v>0</v>
      </c>
      <c r="OZ129">
        <f t="shared" si="573"/>
        <v>0</v>
      </c>
      <c r="PA129">
        <f t="shared" si="574"/>
        <v>0</v>
      </c>
      <c r="PB129">
        <f t="shared" si="575"/>
        <v>0</v>
      </c>
      <c r="PC129">
        <f t="shared" si="576"/>
        <v>0</v>
      </c>
      <c r="PD129">
        <f t="shared" si="577"/>
        <v>0</v>
      </c>
      <c r="PE129">
        <f t="shared" si="578"/>
        <v>0</v>
      </c>
      <c r="PF129">
        <f t="shared" si="579"/>
        <v>0</v>
      </c>
      <c r="PG129">
        <f t="shared" si="580"/>
        <v>0</v>
      </c>
      <c r="PH129">
        <f t="shared" si="581"/>
        <v>0</v>
      </c>
      <c r="PI129">
        <f t="shared" si="582"/>
        <v>0</v>
      </c>
      <c r="PJ129">
        <f t="shared" si="583"/>
        <v>0</v>
      </c>
      <c r="PK129">
        <f t="shared" si="584"/>
        <v>0</v>
      </c>
      <c r="PL129">
        <f t="shared" si="585"/>
        <v>0</v>
      </c>
      <c r="PM129">
        <f t="shared" si="586"/>
        <v>0</v>
      </c>
      <c r="PN129">
        <f t="shared" si="587"/>
        <v>0</v>
      </c>
    </row>
    <row r="130" spans="18:430">
      <c r="R130" s="1"/>
      <c r="S130" s="1"/>
      <c r="Y130" s="1"/>
      <c r="Z130" s="1"/>
      <c r="AF130" s="1"/>
      <c r="AG130" s="1"/>
      <c r="AH130" s="1"/>
      <c r="AI130" s="1"/>
      <c r="AJ130" s="1"/>
      <c r="AK130" s="1"/>
      <c r="AL130" s="1"/>
      <c r="AQ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M130" s="1"/>
      <c r="BQ130" s="1"/>
      <c r="BR130" s="1"/>
      <c r="BS130" s="1"/>
      <c r="BT130" s="1"/>
      <c r="BU130" s="1"/>
      <c r="BV130" s="1"/>
      <c r="BW130" s="1"/>
      <c r="BX130" s="1"/>
      <c r="BZ130" s="1"/>
      <c r="CA130" s="1"/>
      <c r="CC130" s="1"/>
      <c r="CD130" s="1"/>
      <c r="CF130" s="1"/>
      <c r="CG130" s="1"/>
      <c r="CH130" s="1"/>
      <c r="CI130" s="1"/>
      <c r="CK130" s="5"/>
      <c r="CL130" s="5"/>
      <c r="CM130" s="5"/>
      <c r="CO130" s="5"/>
      <c r="CQ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>
        <f t="shared" si="465"/>
        <v>0</v>
      </c>
      <c r="EB130" s="1">
        <f t="shared" si="466"/>
        <v>0</v>
      </c>
      <c r="EC130" s="1">
        <f t="shared" si="467"/>
        <v>0</v>
      </c>
      <c r="ED130" s="1">
        <f t="shared" si="468"/>
        <v>0</v>
      </c>
      <c r="EE130" s="1">
        <f t="shared" si="469"/>
        <v>0</v>
      </c>
      <c r="EF130" s="1">
        <f t="shared" si="470"/>
        <v>0</v>
      </c>
      <c r="EG130" s="1">
        <f t="shared" si="471"/>
        <v>0</v>
      </c>
      <c r="EH130" s="1">
        <f t="shared" si="472"/>
        <v>0</v>
      </c>
      <c r="EI130" s="1">
        <f t="shared" si="473"/>
        <v>0</v>
      </c>
      <c r="EJ130" s="1">
        <f t="shared" si="474"/>
        <v>0</v>
      </c>
      <c r="EK130" s="1">
        <f t="shared" si="475"/>
        <v>0</v>
      </c>
      <c r="EL130" s="1">
        <f t="shared" si="476"/>
        <v>0</v>
      </c>
      <c r="EM130" s="1">
        <f t="shared" si="477"/>
        <v>0</v>
      </c>
      <c r="EN130" s="1">
        <f t="shared" si="478"/>
        <v>0</v>
      </c>
      <c r="EO130" s="1">
        <f t="shared" si="479"/>
        <v>0</v>
      </c>
      <c r="EP130" s="1">
        <f t="shared" si="480"/>
        <v>0</v>
      </c>
      <c r="EQ130" s="1">
        <f t="shared" si="481"/>
        <v>0</v>
      </c>
      <c r="ER130" s="1">
        <f t="shared" si="482"/>
        <v>0</v>
      </c>
      <c r="ES130" s="1">
        <f t="shared" si="483"/>
        <v>0</v>
      </c>
      <c r="ET130" s="1">
        <f t="shared" si="484"/>
        <v>0</v>
      </c>
      <c r="EU130" s="1">
        <f t="shared" si="485"/>
        <v>0</v>
      </c>
      <c r="EV130" s="1">
        <f>SUM(EA$2:EA129)</f>
        <v>0</v>
      </c>
      <c r="EW130" s="1">
        <f>SUM(EB$2:EB129)</f>
        <v>0</v>
      </c>
      <c r="EX130" s="1">
        <f>SUM(EC$2:EC129)</f>
        <v>0</v>
      </c>
      <c r="EY130" s="1">
        <f>SUM(ED$2:ED129)</f>
        <v>0</v>
      </c>
      <c r="EZ130" s="1">
        <f>SUM(EE$2:EE129)</f>
        <v>0</v>
      </c>
      <c r="FA130" s="1">
        <f>SUM(EF$2:EF129)</f>
        <v>0</v>
      </c>
      <c r="FB130" s="1">
        <f>SUM(EG$2:EG129)</f>
        <v>0</v>
      </c>
      <c r="FC130" s="1">
        <f>SUM(EH$2:EH129)</f>
        <v>0</v>
      </c>
      <c r="FD130" s="1">
        <f>SUM(EI$2:EI129)</f>
        <v>0</v>
      </c>
      <c r="FE130" s="1">
        <f>SUM(EJ$2:EJ129)</f>
        <v>0</v>
      </c>
      <c r="FF130" s="1">
        <f>SUM(EK$2:EK129)</f>
        <v>0</v>
      </c>
      <c r="FG130" s="1">
        <f>SUM(EL$2:EL129)</f>
        <v>0</v>
      </c>
      <c r="FH130" s="1">
        <f>SUM(EM$2:EM129)</f>
        <v>0</v>
      </c>
      <c r="FI130" s="1">
        <f>SUM(EN$2:EN129)</f>
        <v>0</v>
      </c>
      <c r="FJ130" s="1">
        <f>SUM(EO$2:EO129)</f>
        <v>0</v>
      </c>
      <c r="FK130" s="1">
        <f>SUM(EP$2:EP129)</f>
        <v>0</v>
      </c>
      <c r="FL130" s="1">
        <f>SUM(EQ$2:EQ129)</f>
        <v>0</v>
      </c>
      <c r="FM130" s="1">
        <f>SUM(ER$2:ER129)</f>
        <v>0</v>
      </c>
      <c r="FN130" s="1">
        <f>SUM(ES$2:ES129)</f>
        <v>0</v>
      </c>
      <c r="FO130" s="1">
        <f>SUM(ET$2:ET129)</f>
        <v>0</v>
      </c>
      <c r="FP130" s="1">
        <f>SUM(EU$2:EU129)</f>
        <v>0</v>
      </c>
      <c r="FQ130" s="1">
        <f t="shared" si="486"/>
        <v>0</v>
      </c>
      <c r="FR130" s="1">
        <f t="shared" si="487"/>
        <v>0</v>
      </c>
      <c r="FS130" s="1">
        <f t="shared" si="488"/>
        <v>0</v>
      </c>
      <c r="FT130" s="1">
        <f t="shared" si="489"/>
        <v>0</v>
      </c>
      <c r="FU130" s="1">
        <f t="shared" si="490"/>
        <v>0</v>
      </c>
      <c r="FV130" s="1">
        <f t="shared" si="491"/>
        <v>0</v>
      </c>
      <c r="FW130" s="1">
        <f t="shared" si="492"/>
        <v>0</v>
      </c>
      <c r="FX130" s="1">
        <f t="shared" si="493"/>
        <v>0</v>
      </c>
      <c r="FY130" s="1">
        <f t="shared" si="494"/>
        <v>0</v>
      </c>
      <c r="FZ130" s="1">
        <f t="shared" si="495"/>
        <v>0</v>
      </c>
      <c r="GA130" s="1">
        <f t="shared" si="496"/>
        <v>0</v>
      </c>
      <c r="GB130" s="1">
        <f t="shared" si="497"/>
        <v>0</v>
      </c>
      <c r="GC130" s="1">
        <f t="shared" si="498"/>
        <v>0</v>
      </c>
      <c r="GD130" s="1">
        <f t="shared" si="499"/>
        <v>0</v>
      </c>
      <c r="GE130" s="1">
        <f t="shared" si="500"/>
        <v>0</v>
      </c>
      <c r="GF130" s="1">
        <f t="shared" si="501"/>
        <v>0</v>
      </c>
      <c r="GG130" s="1">
        <f t="shared" si="502"/>
        <v>0</v>
      </c>
      <c r="GH130" s="1">
        <f t="shared" si="503"/>
        <v>0</v>
      </c>
      <c r="GI130" s="1">
        <f t="shared" si="504"/>
        <v>0</v>
      </c>
      <c r="GJ130" s="1">
        <f t="shared" si="505"/>
        <v>0</v>
      </c>
      <c r="GK130" s="1">
        <f t="shared" si="506"/>
        <v>0</v>
      </c>
      <c r="GL130" s="1">
        <f t="shared" si="507"/>
        <v>0</v>
      </c>
      <c r="GM130" s="1">
        <f t="shared" si="508"/>
        <v>1</v>
      </c>
      <c r="GN130">
        <f t="shared" si="459"/>
        <v>0</v>
      </c>
      <c r="GO130">
        <f t="shared" si="459"/>
        <v>0</v>
      </c>
      <c r="GP130">
        <f t="shared" si="459"/>
        <v>0</v>
      </c>
      <c r="GQ130">
        <f t="shared" si="459"/>
        <v>0</v>
      </c>
      <c r="GR130">
        <f t="shared" si="459"/>
        <v>0</v>
      </c>
      <c r="GS130">
        <f t="shared" si="459"/>
        <v>0</v>
      </c>
      <c r="GT130">
        <f t="shared" si="459"/>
        <v>0</v>
      </c>
      <c r="GU130">
        <f t="shared" si="459"/>
        <v>0</v>
      </c>
      <c r="GV130">
        <f t="shared" si="459"/>
        <v>0</v>
      </c>
      <c r="GW130">
        <f t="shared" si="459"/>
        <v>0</v>
      </c>
      <c r="GX130">
        <f t="shared" si="457"/>
        <v>0</v>
      </c>
      <c r="GY130">
        <f t="shared" si="457"/>
        <v>0</v>
      </c>
      <c r="GZ130">
        <f t="shared" si="457"/>
        <v>0</v>
      </c>
      <c r="HA130">
        <f t="shared" si="457"/>
        <v>0</v>
      </c>
      <c r="HB130">
        <f t="shared" si="457"/>
        <v>0</v>
      </c>
      <c r="HC130">
        <f t="shared" si="457"/>
        <v>0</v>
      </c>
      <c r="HD130">
        <f t="shared" si="457"/>
        <v>0</v>
      </c>
      <c r="HE130">
        <f t="shared" si="457"/>
        <v>0</v>
      </c>
      <c r="HF130">
        <f t="shared" si="457"/>
        <v>0</v>
      </c>
      <c r="HG130">
        <f t="shared" si="457"/>
        <v>0</v>
      </c>
      <c r="HH130">
        <f t="shared" si="457"/>
        <v>0</v>
      </c>
      <c r="HI130">
        <f t="shared" si="457"/>
        <v>0</v>
      </c>
      <c r="HJ130">
        <f t="shared" si="457"/>
        <v>0</v>
      </c>
      <c r="HK130">
        <f t="shared" si="457"/>
        <v>0</v>
      </c>
      <c r="HL130">
        <f t="shared" si="457"/>
        <v>0</v>
      </c>
      <c r="HM130">
        <f t="shared" si="457"/>
        <v>0</v>
      </c>
      <c r="HN130">
        <f t="shared" si="460"/>
        <v>0</v>
      </c>
      <c r="HO130">
        <f t="shared" si="460"/>
        <v>0</v>
      </c>
      <c r="HP130">
        <f t="shared" si="460"/>
        <v>0</v>
      </c>
      <c r="HQ130">
        <f t="shared" si="460"/>
        <v>0</v>
      </c>
      <c r="HR130">
        <f t="shared" si="461"/>
        <v>0</v>
      </c>
      <c r="HS130">
        <f t="shared" si="461"/>
        <v>0</v>
      </c>
      <c r="HT130">
        <f t="shared" si="461"/>
        <v>0</v>
      </c>
      <c r="HU130">
        <f t="shared" si="461"/>
        <v>0</v>
      </c>
      <c r="HV130">
        <f t="shared" si="461"/>
        <v>0</v>
      </c>
      <c r="HW130">
        <f t="shared" si="461"/>
        <v>0</v>
      </c>
      <c r="HX130">
        <f t="shared" si="461"/>
        <v>0</v>
      </c>
      <c r="HY130">
        <f t="shared" si="461"/>
        <v>0</v>
      </c>
      <c r="HZ130">
        <f t="shared" si="461"/>
        <v>0</v>
      </c>
      <c r="IA130">
        <f t="shared" si="461"/>
        <v>0</v>
      </c>
      <c r="IB130">
        <f t="shared" si="458"/>
        <v>0</v>
      </c>
      <c r="IC130">
        <f t="shared" si="458"/>
        <v>0</v>
      </c>
      <c r="ID130">
        <f t="shared" si="458"/>
        <v>0</v>
      </c>
      <c r="IE130">
        <f t="shared" si="458"/>
        <v>0</v>
      </c>
      <c r="IF130">
        <f t="shared" si="458"/>
        <v>0</v>
      </c>
      <c r="IG130">
        <f t="shared" si="458"/>
        <v>0</v>
      </c>
      <c r="IH130">
        <f t="shared" si="458"/>
        <v>0</v>
      </c>
      <c r="II130">
        <f t="shared" si="458"/>
        <v>0</v>
      </c>
      <c r="IJ130">
        <f t="shared" si="458"/>
        <v>0</v>
      </c>
      <c r="IK130">
        <f t="shared" si="458"/>
        <v>0</v>
      </c>
      <c r="IL130">
        <f t="shared" si="458"/>
        <v>0</v>
      </c>
      <c r="IM130">
        <f t="shared" si="458"/>
        <v>0</v>
      </c>
      <c r="IN130">
        <f t="shared" si="458"/>
        <v>0</v>
      </c>
      <c r="IO130">
        <f t="shared" si="458"/>
        <v>0</v>
      </c>
      <c r="IP130">
        <f t="shared" si="458"/>
        <v>0</v>
      </c>
      <c r="IQ130">
        <f t="shared" si="458"/>
        <v>0</v>
      </c>
      <c r="IR130">
        <f t="shared" si="462"/>
        <v>0</v>
      </c>
      <c r="IS130">
        <f t="shared" si="462"/>
        <v>0</v>
      </c>
      <c r="IT130">
        <f t="shared" si="462"/>
        <v>0</v>
      </c>
      <c r="IU130">
        <f t="shared" si="462"/>
        <v>0</v>
      </c>
      <c r="IV130">
        <f t="shared" si="462"/>
        <v>0</v>
      </c>
      <c r="IW130">
        <f t="shared" si="462"/>
        <v>0</v>
      </c>
      <c r="IX130">
        <f t="shared" si="462"/>
        <v>0</v>
      </c>
      <c r="IY130">
        <f t="shared" si="462"/>
        <v>0</v>
      </c>
      <c r="IZ130">
        <f t="shared" si="462"/>
        <v>0</v>
      </c>
      <c r="JA130">
        <f t="shared" si="462"/>
        <v>0</v>
      </c>
      <c r="JB130">
        <f t="shared" si="462"/>
        <v>0</v>
      </c>
      <c r="JC130">
        <f t="shared" si="464"/>
        <v>0</v>
      </c>
      <c r="JD130">
        <f t="shared" si="464"/>
        <v>0</v>
      </c>
      <c r="JE130">
        <f t="shared" si="464"/>
        <v>0</v>
      </c>
      <c r="JF130">
        <f t="shared" si="463"/>
        <v>0</v>
      </c>
      <c r="JG130">
        <f t="shared" si="463"/>
        <v>0</v>
      </c>
      <c r="JH130">
        <f t="shared" si="463"/>
        <v>0</v>
      </c>
      <c r="JI130">
        <f t="shared" si="463"/>
        <v>0</v>
      </c>
      <c r="JJ130">
        <f t="shared" si="463"/>
        <v>0</v>
      </c>
      <c r="JK130">
        <f t="shared" si="463"/>
        <v>0</v>
      </c>
      <c r="JL130">
        <f t="shared" si="463"/>
        <v>0</v>
      </c>
      <c r="JM130">
        <f t="shared" si="463"/>
        <v>0</v>
      </c>
      <c r="JN130">
        <f>SUM(GN$2:GN129)</f>
        <v>0</v>
      </c>
      <c r="JO130">
        <f>SUM(GO$2:GO129)</f>
        <v>0</v>
      </c>
      <c r="JP130">
        <f>SUM(GP$2:GP129)</f>
        <v>0</v>
      </c>
      <c r="JQ130">
        <f>SUM(GQ$2:GQ129)</f>
        <v>0</v>
      </c>
      <c r="JR130">
        <f>SUM(GR$2:GR129)</f>
        <v>0</v>
      </c>
      <c r="JS130">
        <f>SUM(GS$2:GS129)</f>
        <v>0</v>
      </c>
      <c r="JT130">
        <f>SUM(GT$2:GT129)</f>
        <v>0</v>
      </c>
      <c r="JU130">
        <f>SUM(GU$2:GU129)</f>
        <v>0</v>
      </c>
      <c r="JV130">
        <f>SUM(GV$2:GV129)</f>
        <v>0</v>
      </c>
      <c r="JW130">
        <f>SUM(GW$2:GW129)</f>
        <v>0</v>
      </c>
      <c r="JX130">
        <f>SUM(GX$2:GX129)</f>
        <v>0</v>
      </c>
      <c r="JY130">
        <f>SUM(GY$2:GY129)</f>
        <v>0</v>
      </c>
      <c r="JZ130">
        <f>SUM(GZ$2:GZ129)</f>
        <v>0</v>
      </c>
      <c r="KA130">
        <f>SUM(HA$2:HA129)</f>
        <v>0</v>
      </c>
      <c r="KB130">
        <f>SUM(HB$2:HB129)</f>
        <v>0</v>
      </c>
      <c r="KC130">
        <f>SUM(HC$2:HC129)</f>
        <v>0</v>
      </c>
      <c r="KD130">
        <f>SUM(HD$2:HD129)</f>
        <v>0</v>
      </c>
      <c r="KE130">
        <f>SUM(HE$2:HE129)</f>
        <v>0</v>
      </c>
      <c r="KF130">
        <f>SUM(HF$2:HF129)</f>
        <v>0</v>
      </c>
      <c r="KG130">
        <f>SUM(HG$2:HG129)</f>
        <v>0</v>
      </c>
      <c r="KH130">
        <f>SUM(HH$2:HH129)</f>
        <v>0</v>
      </c>
      <c r="KI130">
        <f>SUM(HI$2:HI129)</f>
        <v>0</v>
      </c>
      <c r="KJ130">
        <f>SUM(HJ$2:HJ129)</f>
        <v>0</v>
      </c>
      <c r="KK130">
        <f>SUM(HK$2:HK129)</f>
        <v>0</v>
      </c>
      <c r="KL130">
        <f>SUM(HL$2:HL129)</f>
        <v>0</v>
      </c>
      <c r="KM130">
        <f>SUM(HM$2:HM129)</f>
        <v>0</v>
      </c>
      <c r="KN130">
        <f>SUM(HN$2:HN129)</f>
        <v>0</v>
      </c>
      <c r="KO130">
        <f>SUM(HO$2:HO129)</f>
        <v>0</v>
      </c>
      <c r="KP130">
        <f>SUM(HP$2:HP129)</f>
        <v>0</v>
      </c>
      <c r="KQ130">
        <f>SUM(HQ$2:HQ129)</f>
        <v>0</v>
      </c>
      <c r="KR130">
        <f>SUM(HR$2:HR129)</f>
        <v>0</v>
      </c>
      <c r="KS130">
        <f>SUM(HS$2:HS129)</f>
        <v>0</v>
      </c>
      <c r="KT130">
        <f>SUM(HT$2:HT129)</f>
        <v>0</v>
      </c>
      <c r="KU130">
        <f>SUM(HU$2:HU129)</f>
        <v>0</v>
      </c>
      <c r="KV130">
        <f>SUM(HV$2:HV129)</f>
        <v>0</v>
      </c>
      <c r="KW130">
        <f>SUM(HW$2:HW129)</f>
        <v>0</v>
      </c>
      <c r="KX130">
        <f>SUM(HX$2:HX129)</f>
        <v>0</v>
      </c>
      <c r="KY130">
        <f>SUM(HY$2:HY129)</f>
        <v>0</v>
      </c>
      <c r="KZ130">
        <f>SUM(HZ$2:HZ129)</f>
        <v>0</v>
      </c>
      <c r="LA130">
        <f>SUM(IA$2:IA129)</f>
        <v>0</v>
      </c>
      <c r="LB130">
        <f>SUM(IB$2:IB129)</f>
        <v>0</v>
      </c>
      <c r="LC130">
        <f>SUM(IC$2:IC129)</f>
        <v>0</v>
      </c>
      <c r="LD130">
        <f>SUM(ID$2:ID129)</f>
        <v>0</v>
      </c>
      <c r="LE130">
        <f>SUM(IE$2:IE129)</f>
        <v>0</v>
      </c>
      <c r="LF130">
        <f>SUM(IF$2:IF129)</f>
        <v>0</v>
      </c>
      <c r="LG130">
        <f>SUM(IG$2:IG129)</f>
        <v>0</v>
      </c>
      <c r="LH130">
        <f>SUM(IH$2:IH129)</f>
        <v>0</v>
      </c>
      <c r="LI130">
        <f>SUM(II$2:II129)</f>
        <v>0</v>
      </c>
      <c r="LJ130">
        <f>SUM(IJ$2:IJ129)</f>
        <v>0</v>
      </c>
      <c r="LK130">
        <f>SUM(IK$2:IK129)</f>
        <v>0</v>
      </c>
      <c r="LL130">
        <f>SUM(IL$2:IL129)</f>
        <v>0</v>
      </c>
      <c r="LM130">
        <f>SUM(IM$2:IM129)</f>
        <v>0</v>
      </c>
      <c r="LN130">
        <f>SUM(IN$2:IN129)</f>
        <v>0</v>
      </c>
      <c r="LO130">
        <f>SUM(IO$2:IO129)</f>
        <v>0</v>
      </c>
      <c r="LP130">
        <f>SUM(IP$2:IP129)</f>
        <v>0</v>
      </c>
      <c r="LQ130">
        <f>SUM(IQ$2:IQ129)</f>
        <v>0</v>
      </c>
      <c r="LR130">
        <f>SUM(IR$2:IR129)</f>
        <v>0</v>
      </c>
      <c r="LS130">
        <f>SUM(IS$2:IS129)</f>
        <v>0</v>
      </c>
      <c r="LT130">
        <f>SUM(IT$2:IT129)</f>
        <v>0</v>
      </c>
      <c r="LU130">
        <f>SUM(IU$2:IU129)</f>
        <v>0</v>
      </c>
      <c r="LV130">
        <f>SUM(IV$2:IV129)</f>
        <v>0</v>
      </c>
      <c r="LW130">
        <f>SUM(IW$2:IW129)</f>
        <v>0</v>
      </c>
      <c r="LX130">
        <f>SUM(IX$2:IX129)</f>
        <v>0</v>
      </c>
      <c r="LY130">
        <f>SUM(IY$2:IY129)</f>
        <v>0</v>
      </c>
      <c r="LZ130">
        <f>SUM(IZ$2:IZ129)</f>
        <v>0</v>
      </c>
      <c r="MA130">
        <f>SUM(JA$2:JA129)</f>
        <v>0</v>
      </c>
      <c r="MB130">
        <f>SUM(JB$2:JB129)</f>
        <v>0</v>
      </c>
      <c r="MC130">
        <f>SUM(JC$2:JC129)</f>
        <v>0</v>
      </c>
      <c r="MD130">
        <f>SUM(JD$2:JD129)</f>
        <v>0</v>
      </c>
      <c r="ME130">
        <f>SUM(JE$2:JE129)</f>
        <v>0</v>
      </c>
      <c r="MF130">
        <f>SUM(JF$2:JF129)</f>
        <v>0</v>
      </c>
      <c r="MG130">
        <f>SUM(JG$2:JG129)</f>
        <v>0</v>
      </c>
      <c r="MH130">
        <f>SUM(JH$2:JH129)</f>
        <v>0</v>
      </c>
      <c r="MI130">
        <f>SUM(JI$2:JI129)</f>
        <v>0</v>
      </c>
      <c r="MJ130">
        <f>SUM(JJ$2:JJ129)</f>
        <v>0</v>
      </c>
      <c r="MK130">
        <f>SUM(JK$2:JK129)</f>
        <v>0</v>
      </c>
      <c r="ML130">
        <f>SUM(JL$2:JL129)</f>
        <v>0</v>
      </c>
      <c r="MM130">
        <f>SUM(JM$2:JM129)</f>
        <v>0</v>
      </c>
      <c r="MN130">
        <f t="shared" si="509"/>
        <v>0</v>
      </c>
      <c r="MO130">
        <f t="shared" si="510"/>
        <v>0</v>
      </c>
      <c r="MP130">
        <f t="shared" si="511"/>
        <v>0</v>
      </c>
      <c r="MQ130">
        <f t="shared" si="512"/>
        <v>0</v>
      </c>
      <c r="MR130">
        <f t="shared" si="513"/>
        <v>0</v>
      </c>
      <c r="MS130">
        <f t="shared" si="514"/>
        <v>0</v>
      </c>
      <c r="MT130">
        <f t="shared" si="515"/>
        <v>0</v>
      </c>
      <c r="MU130">
        <f t="shared" si="516"/>
        <v>0</v>
      </c>
      <c r="MV130">
        <f t="shared" si="517"/>
        <v>0</v>
      </c>
      <c r="MW130">
        <f t="shared" si="518"/>
        <v>0</v>
      </c>
      <c r="MX130">
        <f t="shared" si="519"/>
        <v>0</v>
      </c>
      <c r="MY130">
        <f t="shared" si="520"/>
        <v>0</v>
      </c>
      <c r="MZ130">
        <f t="shared" si="521"/>
        <v>0</v>
      </c>
      <c r="NA130">
        <f t="shared" si="522"/>
        <v>0</v>
      </c>
      <c r="NB130">
        <f t="shared" si="523"/>
        <v>0</v>
      </c>
      <c r="NC130">
        <f t="shared" si="524"/>
        <v>0</v>
      </c>
      <c r="ND130">
        <f t="shared" si="525"/>
        <v>0</v>
      </c>
      <c r="NE130">
        <f t="shared" si="526"/>
        <v>0</v>
      </c>
      <c r="NF130">
        <f t="shared" si="527"/>
        <v>0</v>
      </c>
      <c r="NG130">
        <f t="shared" si="528"/>
        <v>0</v>
      </c>
      <c r="NH130">
        <f t="shared" si="529"/>
        <v>0</v>
      </c>
      <c r="NI130">
        <f t="shared" si="530"/>
        <v>0</v>
      </c>
      <c r="NJ130">
        <f t="shared" si="531"/>
        <v>0</v>
      </c>
      <c r="NK130">
        <f t="shared" si="532"/>
        <v>0</v>
      </c>
      <c r="NL130">
        <f t="shared" si="533"/>
        <v>0</v>
      </c>
      <c r="NM130">
        <f t="shared" si="534"/>
        <v>0</v>
      </c>
      <c r="NN130">
        <f t="shared" si="535"/>
        <v>0</v>
      </c>
      <c r="NO130">
        <f t="shared" si="536"/>
        <v>0</v>
      </c>
      <c r="NP130">
        <f t="shared" si="537"/>
        <v>0</v>
      </c>
      <c r="NQ130">
        <f t="shared" si="538"/>
        <v>0</v>
      </c>
      <c r="NR130">
        <f t="shared" si="539"/>
        <v>0</v>
      </c>
      <c r="NS130">
        <f t="shared" si="540"/>
        <v>0</v>
      </c>
      <c r="NT130">
        <f t="shared" si="541"/>
        <v>0</v>
      </c>
      <c r="NU130">
        <f t="shared" si="542"/>
        <v>0</v>
      </c>
      <c r="NV130">
        <f t="shared" si="543"/>
        <v>0</v>
      </c>
      <c r="NW130">
        <f t="shared" si="544"/>
        <v>0</v>
      </c>
      <c r="NX130">
        <f t="shared" si="545"/>
        <v>0</v>
      </c>
      <c r="NY130">
        <f t="shared" si="546"/>
        <v>0</v>
      </c>
      <c r="NZ130">
        <f t="shared" si="547"/>
        <v>0</v>
      </c>
      <c r="OA130">
        <f t="shared" si="548"/>
        <v>0</v>
      </c>
      <c r="OB130">
        <f t="shared" si="549"/>
        <v>0</v>
      </c>
      <c r="OC130">
        <f t="shared" si="550"/>
        <v>0</v>
      </c>
      <c r="OD130">
        <f t="shared" si="551"/>
        <v>0</v>
      </c>
      <c r="OE130">
        <f t="shared" si="552"/>
        <v>0</v>
      </c>
      <c r="OF130">
        <f t="shared" si="553"/>
        <v>0</v>
      </c>
      <c r="OG130">
        <f t="shared" si="554"/>
        <v>0</v>
      </c>
      <c r="OH130">
        <f t="shared" si="555"/>
        <v>0</v>
      </c>
      <c r="OI130">
        <f t="shared" si="556"/>
        <v>0</v>
      </c>
      <c r="OJ130">
        <f t="shared" si="557"/>
        <v>0</v>
      </c>
      <c r="OK130">
        <f t="shared" si="558"/>
        <v>0</v>
      </c>
      <c r="OL130">
        <f t="shared" si="559"/>
        <v>0</v>
      </c>
      <c r="OM130">
        <f t="shared" si="560"/>
        <v>0</v>
      </c>
      <c r="ON130">
        <f t="shared" si="561"/>
        <v>0</v>
      </c>
      <c r="OO130">
        <f t="shared" si="562"/>
        <v>0</v>
      </c>
      <c r="OP130">
        <f t="shared" si="563"/>
        <v>0</v>
      </c>
      <c r="OQ130">
        <f t="shared" si="564"/>
        <v>0</v>
      </c>
      <c r="OR130">
        <f t="shared" si="565"/>
        <v>0</v>
      </c>
      <c r="OS130">
        <f t="shared" si="566"/>
        <v>0</v>
      </c>
      <c r="OT130">
        <f t="shared" si="567"/>
        <v>0</v>
      </c>
      <c r="OU130">
        <f t="shared" si="568"/>
        <v>0</v>
      </c>
      <c r="OV130">
        <f t="shared" si="569"/>
        <v>0</v>
      </c>
      <c r="OW130">
        <f t="shared" si="570"/>
        <v>0</v>
      </c>
      <c r="OX130">
        <f t="shared" si="571"/>
        <v>0</v>
      </c>
      <c r="OY130">
        <f t="shared" si="572"/>
        <v>0</v>
      </c>
      <c r="OZ130">
        <f t="shared" si="573"/>
        <v>0</v>
      </c>
      <c r="PA130">
        <f t="shared" si="574"/>
        <v>0</v>
      </c>
      <c r="PB130">
        <f t="shared" si="575"/>
        <v>0</v>
      </c>
      <c r="PC130">
        <f t="shared" si="576"/>
        <v>0</v>
      </c>
      <c r="PD130">
        <f t="shared" si="577"/>
        <v>0</v>
      </c>
      <c r="PE130">
        <f t="shared" si="578"/>
        <v>0</v>
      </c>
      <c r="PF130">
        <f t="shared" si="579"/>
        <v>0</v>
      </c>
      <c r="PG130">
        <f t="shared" si="580"/>
        <v>0</v>
      </c>
      <c r="PH130">
        <f t="shared" si="581"/>
        <v>0</v>
      </c>
      <c r="PI130">
        <f t="shared" si="582"/>
        <v>0</v>
      </c>
      <c r="PJ130">
        <f t="shared" si="583"/>
        <v>0</v>
      </c>
      <c r="PK130">
        <f t="shared" si="584"/>
        <v>0</v>
      </c>
      <c r="PL130">
        <f t="shared" si="585"/>
        <v>0</v>
      </c>
      <c r="PM130">
        <f t="shared" si="586"/>
        <v>0</v>
      </c>
      <c r="PN130">
        <f t="shared" si="587"/>
        <v>0</v>
      </c>
    </row>
    <row r="131" spans="18:430">
      <c r="R131" s="1"/>
      <c r="S131" s="1"/>
      <c r="Y131" s="1"/>
      <c r="Z131" s="1"/>
      <c r="AF131" s="1"/>
      <c r="AG131" s="1"/>
      <c r="AH131" s="1"/>
      <c r="AI131" s="1"/>
      <c r="AJ131" s="1"/>
      <c r="AK131" s="1"/>
      <c r="AL131" s="1"/>
      <c r="AQ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M131" s="1"/>
      <c r="BQ131" s="1"/>
      <c r="BR131" s="1"/>
      <c r="BS131" s="1"/>
      <c r="BT131" s="1"/>
      <c r="BU131" s="1"/>
      <c r="BV131" s="1"/>
      <c r="BW131" s="1"/>
      <c r="BX131" s="1"/>
      <c r="BZ131" s="1"/>
      <c r="CA131" s="1"/>
      <c r="CC131" s="1"/>
      <c r="CD131" s="1"/>
      <c r="CF131" s="1"/>
      <c r="CG131" s="1"/>
      <c r="CH131" s="1"/>
      <c r="CI131" s="1"/>
      <c r="CK131" s="5"/>
      <c r="CL131" s="5"/>
      <c r="CM131" s="5"/>
      <c r="CO131" s="5"/>
      <c r="CQ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>
        <f t="shared" si="465"/>
        <v>0</v>
      </c>
      <c r="EB131" s="1">
        <f t="shared" si="466"/>
        <v>0</v>
      </c>
      <c r="EC131" s="1">
        <f t="shared" si="467"/>
        <v>0</v>
      </c>
      <c r="ED131" s="1">
        <f t="shared" si="468"/>
        <v>0</v>
      </c>
      <c r="EE131" s="1">
        <f t="shared" si="469"/>
        <v>0</v>
      </c>
      <c r="EF131" s="1">
        <f t="shared" si="470"/>
        <v>0</v>
      </c>
      <c r="EG131" s="1">
        <f t="shared" si="471"/>
        <v>0</v>
      </c>
      <c r="EH131" s="1">
        <f t="shared" si="472"/>
        <v>0</v>
      </c>
      <c r="EI131" s="1">
        <f t="shared" si="473"/>
        <v>0</v>
      </c>
      <c r="EJ131" s="1">
        <f t="shared" si="474"/>
        <v>0</v>
      </c>
      <c r="EK131" s="1">
        <f t="shared" si="475"/>
        <v>0</v>
      </c>
      <c r="EL131" s="1">
        <f t="shared" si="476"/>
        <v>0</v>
      </c>
      <c r="EM131" s="1">
        <f t="shared" si="477"/>
        <v>0</v>
      </c>
      <c r="EN131" s="1">
        <f t="shared" si="478"/>
        <v>0</v>
      </c>
      <c r="EO131" s="1">
        <f t="shared" si="479"/>
        <v>0</v>
      </c>
      <c r="EP131" s="1">
        <f t="shared" si="480"/>
        <v>0</v>
      </c>
      <c r="EQ131" s="1">
        <f t="shared" si="481"/>
        <v>0</v>
      </c>
      <c r="ER131" s="1">
        <f t="shared" si="482"/>
        <v>0</v>
      </c>
      <c r="ES131" s="1">
        <f t="shared" si="483"/>
        <v>0</v>
      </c>
      <c r="ET131" s="1">
        <f t="shared" si="484"/>
        <v>0</v>
      </c>
      <c r="EU131" s="1">
        <f t="shared" si="485"/>
        <v>0</v>
      </c>
      <c r="EV131" s="1">
        <f>SUM(EA$2:EA130)</f>
        <v>0</v>
      </c>
      <c r="EW131" s="1">
        <f>SUM(EB$2:EB130)</f>
        <v>0</v>
      </c>
      <c r="EX131" s="1">
        <f>SUM(EC$2:EC130)</f>
        <v>0</v>
      </c>
      <c r="EY131" s="1">
        <f>SUM(ED$2:ED130)</f>
        <v>0</v>
      </c>
      <c r="EZ131" s="1">
        <f>SUM(EE$2:EE130)</f>
        <v>0</v>
      </c>
      <c r="FA131" s="1">
        <f>SUM(EF$2:EF130)</f>
        <v>0</v>
      </c>
      <c r="FB131" s="1">
        <f>SUM(EG$2:EG130)</f>
        <v>0</v>
      </c>
      <c r="FC131" s="1">
        <f>SUM(EH$2:EH130)</f>
        <v>0</v>
      </c>
      <c r="FD131" s="1">
        <f>SUM(EI$2:EI130)</f>
        <v>0</v>
      </c>
      <c r="FE131" s="1">
        <f>SUM(EJ$2:EJ130)</f>
        <v>0</v>
      </c>
      <c r="FF131" s="1">
        <f>SUM(EK$2:EK130)</f>
        <v>0</v>
      </c>
      <c r="FG131" s="1">
        <f>SUM(EL$2:EL130)</f>
        <v>0</v>
      </c>
      <c r="FH131" s="1">
        <f>SUM(EM$2:EM130)</f>
        <v>0</v>
      </c>
      <c r="FI131" s="1">
        <f>SUM(EN$2:EN130)</f>
        <v>0</v>
      </c>
      <c r="FJ131" s="1">
        <f>SUM(EO$2:EO130)</f>
        <v>0</v>
      </c>
      <c r="FK131" s="1">
        <f>SUM(EP$2:EP130)</f>
        <v>0</v>
      </c>
      <c r="FL131" s="1">
        <f>SUM(EQ$2:EQ130)</f>
        <v>0</v>
      </c>
      <c r="FM131" s="1">
        <f>SUM(ER$2:ER130)</f>
        <v>0</v>
      </c>
      <c r="FN131" s="1">
        <f>SUM(ES$2:ES130)</f>
        <v>0</v>
      </c>
      <c r="FO131" s="1">
        <f>SUM(ET$2:ET130)</f>
        <v>0</v>
      </c>
      <c r="FP131" s="1">
        <f>SUM(EU$2:EU130)</f>
        <v>0</v>
      </c>
      <c r="FQ131" s="1">
        <f t="shared" si="486"/>
        <v>0</v>
      </c>
      <c r="FR131" s="1">
        <f t="shared" si="487"/>
        <v>0</v>
      </c>
      <c r="FS131" s="1">
        <f t="shared" si="488"/>
        <v>0</v>
      </c>
      <c r="FT131" s="1">
        <f t="shared" si="489"/>
        <v>0</v>
      </c>
      <c r="FU131" s="1">
        <f t="shared" si="490"/>
        <v>0</v>
      </c>
      <c r="FV131" s="1">
        <f t="shared" si="491"/>
        <v>0</v>
      </c>
      <c r="FW131" s="1">
        <f t="shared" si="492"/>
        <v>0</v>
      </c>
      <c r="FX131" s="1">
        <f t="shared" si="493"/>
        <v>0</v>
      </c>
      <c r="FY131" s="1">
        <f t="shared" si="494"/>
        <v>0</v>
      </c>
      <c r="FZ131" s="1">
        <f t="shared" si="495"/>
        <v>0</v>
      </c>
      <c r="GA131" s="1">
        <f t="shared" si="496"/>
        <v>0</v>
      </c>
      <c r="GB131" s="1">
        <f t="shared" si="497"/>
        <v>0</v>
      </c>
      <c r="GC131" s="1">
        <f t="shared" si="498"/>
        <v>0</v>
      </c>
      <c r="GD131" s="1">
        <f t="shared" si="499"/>
        <v>0</v>
      </c>
      <c r="GE131" s="1">
        <f t="shared" si="500"/>
        <v>0</v>
      </c>
      <c r="GF131" s="1">
        <f t="shared" si="501"/>
        <v>0</v>
      </c>
      <c r="GG131" s="1">
        <f t="shared" si="502"/>
        <v>0</v>
      </c>
      <c r="GH131" s="1">
        <f t="shared" si="503"/>
        <v>0</v>
      </c>
      <c r="GI131" s="1">
        <f t="shared" si="504"/>
        <v>0</v>
      </c>
      <c r="GJ131" s="1">
        <f t="shared" si="505"/>
        <v>0</v>
      </c>
      <c r="GK131" s="1">
        <f t="shared" si="506"/>
        <v>0</v>
      </c>
      <c r="GL131" s="1">
        <f t="shared" si="507"/>
        <v>0</v>
      </c>
      <c r="GM131" s="1">
        <f t="shared" si="508"/>
        <v>1</v>
      </c>
      <c r="GN131">
        <f t="shared" si="459"/>
        <v>0</v>
      </c>
      <c r="GO131">
        <f t="shared" si="459"/>
        <v>0</v>
      </c>
      <c r="GP131">
        <f t="shared" si="459"/>
        <v>0</v>
      </c>
      <c r="GQ131">
        <f t="shared" si="459"/>
        <v>0</v>
      </c>
      <c r="GR131">
        <f t="shared" si="459"/>
        <v>0</v>
      </c>
      <c r="GS131">
        <f t="shared" si="459"/>
        <v>0</v>
      </c>
      <c r="GT131">
        <f t="shared" si="459"/>
        <v>0</v>
      </c>
      <c r="GU131">
        <f t="shared" si="459"/>
        <v>0</v>
      </c>
      <c r="GV131">
        <f t="shared" si="459"/>
        <v>0</v>
      </c>
      <c r="GW131">
        <f t="shared" si="459"/>
        <v>0</v>
      </c>
      <c r="GX131">
        <f t="shared" si="457"/>
        <v>0</v>
      </c>
      <c r="GY131">
        <f t="shared" si="457"/>
        <v>0</v>
      </c>
      <c r="GZ131">
        <f t="shared" si="457"/>
        <v>0</v>
      </c>
      <c r="HA131">
        <f t="shared" si="457"/>
        <v>0</v>
      </c>
      <c r="HB131">
        <f t="shared" si="457"/>
        <v>0</v>
      </c>
      <c r="HC131">
        <f t="shared" si="457"/>
        <v>0</v>
      </c>
      <c r="HD131">
        <f t="shared" si="457"/>
        <v>0</v>
      </c>
      <c r="HE131">
        <f t="shared" si="457"/>
        <v>0</v>
      </c>
      <c r="HF131">
        <f t="shared" si="457"/>
        <v>0</v>
      </c>
      <c r="HG131">
        <f t="shared" si="457"/>
        <v>0</v>
      </c>
      <c r="HH131">
        <f t="shared" si="457"/>
        <v>0</v>
      </c>
      <c r="HI131">
        <f t="shared" si="457"/>
        <v>0</v>
      </c>
      <c r="HJ131">
        <f t="shared" si="457"/>
        <v>0</v>
      </c>
      <c r="HK131">
        <f t="shared" si="457"/>
        <v>0</v>
      </c>
      <c r="HL131">
        <f t="shared" si="457"/>
        <v>0</v>
      </c>
      <c r="HM131">
        <f t="shared" si="457"/>
        <v>0</v>
      </c>
      <c r="HN131">
        <f t="shared" si="460"/>
        <v>0</v>
      </c>
      <c r="HO131">
        <f t="shared" si="460"/>
        <v>0</v>
      </c>
      <c r="HP131">
        <f t="shared" si="460"/>
        <v>0</v>
      </c>
      <c r="HQ131">
        <f t="shared" si="460"/>
        <v>0</v>
      </c>
      <c r="HR131">
        <f t="shared" si="461"/>
        <v>0</v>
      </c>
      <c r="HS131">
        <f t="shared" si="461"/>
        <v>0</v>
      </c>
      <c r="HT131">
        <f t="shared" si="461"/>
        <v>0</v>
      </c>
      <c r="HU131">
        <f t="shared" si="461"/>
        <v>0</v>
      </c>
      <c r="HV131">
        <f t="shared" si="461"/>
        <v>0</v>
      </c>
      <c r="HW131">
        <f t="shared" si="461"/>
        <v>0</v>
      </c>
      <c r="HX131">
        <f t="shared" si="461"/>
        <v>0</v>
      </c>
      <c r="HY131">
        <f t="shared" si="461"/>
        <v>0</v>
      </c>
      <c r="HZ131">
        <f t="shared" si="461"/>
        <v>0</v>
      </c>
      <c r="IA131">
        <f t="shared" si="461"/>
        <v>0</v>
      </c>
      <c r="IB131">
        <f t="shared" si="458"/>
        <v>0</v>
      </c>
      <c r="IC131">
        <f t="shared" si="458"/>
        <v>0</v>
      </c>
      <c r="ID131">
        <f t="shared" si="458"/>
        <v>0</v>
      </c>
      <c r="IE131">
        <f t="shared" si="458"/>
        <v>0</v>
      </c>
      <c r="IF131">
        <f t="shared" si="458"/>
        <v>0</v>
      </c>
      <c r="IG131">
        <f t="shared" si="458"/>
        <v>0</v>
      </c>
      <c r="IH131">
        <f t="shared" si="458"/>
        <v>0</v>
      </c>
      <c r="II131">
        <f t="shared" si="458"/>
        <v>0</v>
      </c>
      <c r="IJ131">
        <f t="shared" si="458"/>
        <v>0</v>
      </c>
      <c r="IK131">
        <f t="shared" si="458"/>
        <v>0</v>
      </c>
      <c r="IL131">
        <f t="shared" si="458"/>
        <v>0</v>
      </c>
      <c r="IM131">
        <f t="shared" si="458"/>
        <v>0</v>
      </c>
      <c r="IN131">
        <f t="shared" si="458"/>
        <v>0</v>
      </c>
      <c r="IO131">
        <f t="shared" si="458"/>
        <v>0</v>
      </c>
      <c r="IP131">
        <f t="shared" si="458"/>
        <v>0</v>
      </c>
      <c r="IQ131">
        <f t="shared" si="458"/>
        <v>0</v>
      </c>
      <c r="IR131">
        <f t="shared" si="462"/>
        <v>0</v>
      </c>
      <c r="IS131">
        <f t="shared" si="462"/>
        <v>0</v>
      </c>
      <c r="IT131">
        <f t="shared" si="462"/>
        <v>0</v>
      </c>
      <c r="IU131">
        <f t="shared" si="462"/>
        <v>0</v>
      </c>
      <c r="IV131">
        <f t="shared" si="462"/>
        <v>0</v>
      </c>
      <c r="IW131">
        <f t="shared" si="462"/>
        <v>0</v>
      </c>
      <c r="IX131">
        <f t="shared" si="462"/>
        <v>0</v>
      </c>
      <c r="IY131">
        <f t="shared" si="462"/>
        <v>0</v>
      </c>
      <c r="IZ131">
        <f t="shared" si="462"/>
        <v>0</v>
      </c>
      <c r="JA131">
        <f t="shared" si="462"/>
        <v>0</v>
      </c>
      <c r="JB131">
        <f t="shared" si="462"/>
        <v>0</v>
      </c>
      <c r="JC131">
        <f t="shared" si="464"/>
        <v>0</v>
      </c>
      <c r="JD131">
        <f t="shared" si="464"/>
        <v>0</v>
      </c>
      <c r="JE131">
        <f t="shared" si="464"/>
        <v>0</v>
      </c>
      <c r="JF131">
        <f t="shared" si="463"/>
        <v>0</v>
      </c>
      <c r="JG131">
        <f t="shared" si="463"/>
        <v>0</v>
      </c>
      <c r="JH131">
        <f t="shared" si="463"/>
        <v>0</v>
      </c>
      <c r="JI131">
        <f t="shared" si="463"/>
        <v>0</v>
      </c>
      <c r="JJ131">
        <f t="shared" si="463"/>
        <v>0</v>
      </c>
      <c r="JK131">
        <f t="shared" si="463"/>
        <v>0</v>
      </c>
      <c r="JL131">
        <f t="shared" si="463"/>
        <v>0</v>
      </c>
      <c r="JM131">
        <f t="shared" si="463"/>
        <v>0</v>
      </c>
      <c r="JN131">
        <f>SUM(GN$2:GN130)</f>
        <v>0</v>
      </c>
      <c r="JO131">
        <f>SUM(GO$2:GO130)</f>
        <v>0</v>
      </c>
      <c r="JP131">
        <f>SUM(GP$2:GP130)</f>
        <v>0</v>
      </c>
      <c r="JQ131">
        <f>SUM(GQ$2:GQ130)</f>
        <v>0</v>
      </c>
      <c r="JR131">
        <f>SUM(GR$2:GR130)</f>
        <v>0</v>
      </c>
      <c r="JS131">
        <f>SUM(GS$2:GS130)</f>
        <v>0</v>
      </c>
      <c r="JT131">
        <f>SUM(GT$2:GT130)</f>
        <v>0</v>
      </c>
      <c r="JU131">
        <f>SUM(GU$2:GU130)</f>
        <v>0</v>
      </c>
      <c r="JV131">
        <f>SUM(GV$2:GV130)</f>
        <v>0</v>
      </c>
      <c r="JW131">
        <f>SUM(GW$2:GW130)</f>
        <v>0</v>
      </c>
      <c r="JX131">
        <f>SUM(GX$2:GX130)</f>
        <v>0</v>
      </c>
      <c r="JY131">
        <f>SUM(GY$2:GY130)</f>
        <v>0</v>
      </c>
      <c r="JZ131">
        <f>SUM(GZ$2:GZ130)</f>
        <v>0</v>
      </c>
      <c r="KA131">
        <f>SUM(HA$2:HA130)</f>
        <v>0</v>
      </c>
      <c r="KB131">
        <f>SUM(HB$2:HB130)</f>
        <v>0</v>
      </c>
      <c r="KC131">
        <f>SUM(HC$2:HC130)</f>
        <v>0</v>
      </c>
      <c r="KD131">
        <f>SUM(HD$2:HD130)</f>
        <v>0</v>
      </c>
      <c r="KE131">
        <f>SUM(HE$2:HE130)</f>
        <v>0</v>
      </c>
      <c r="KF131">
        <f>SUM(HF$2:HF130)</f>
        <v>0</v>
      </c>
      <c r="KG131">
        <f>SUM(HG$2:HG130)</f>
        <v>0</v>
      </c>
      <c r="KH131">
        <f>SUM(HH$2:HH130)</f>
        <v>0</v>
      </c>
      <c r="KI131">
        <f>SUM(HI$2:HI130)</f>
        <v>0</v>
      </c>
      <c r="KJ131">
        <f>SUM(HJ$2:HJ130)</f>
        <v>0</v>
      </c>
      <c r="KK131">
        <f>SUM(HK$2:HK130)</f>
        <v>0</v>
      </c>
      <c r="KL131">
        <f>SUM(HL$2:HL130)</f>
        <v>0</v>
      </c>
      <c r="KM131">
        <f>SUM(HM$2:HM130)</f>
        <v>0</v>
      </c>
      <c r="KN131">
        <f>SUM(HN$2:HN130)</f>
        <v>0</v>
      </c>
      <c r="KO131">
        <f>SUM(HO$2:HO130)</f>
        <v>0</v>
      </c>
      <c r="KP131">
        <f>SUM(HP$2:HP130)</f>
        <v>0</v>
      </c>
      <c r="KQ131">
        <f>SUM(HQ$2:HQ130)</f>
        <v>0</v>
      </c>
      <c r="KR131">
        <f>SUM(HR$2:HR130)</f>
        <v>0</v>
      </c>
      <c r="KS131">
        <f>SUM(HS$2:HS130)</f>
        <v>0</v>
      </c>
      <c r="KT131">
        <f>SUM(HT$2:HT130)</f>
        <v>0</v>
      </c>
      <c r="KU131">
        <f>SUM(HU$2:HU130)</f>
        <v>0</v>
      </c>
      <c r="KV131">
        <f>SUM(HV$2:HV130)</f>
        <v>0</v>
      </c>
      <c r="KW131">
        <f>SUM(HW$2:HW130)</f>
        <v>0</v>
      </c>
      <c r="KX131">
        <f>SUM(HX$2:HX130)</f>
        <v>0</v>
      </c>
      <c r="KY131">
        <f>SUM(HY$2:HY130)</f>
        <v>0</v>
      </c>
      <c r="KZ131">
        <f>SUM(HZ$2:HZ130)</f>
        <v>0</v>
      </c>
      <c r="LA131">
        <f>SUM(IA$2:IA130)</f>
        <v>0</v>
      </c>
      <c r="LB131">
        <f>SUM(IB$2:IB130)</f>
        <v>0</v>
      </c>
      <c r="LC131">
        <f>SUM(IC$2:IC130)</f>
        <v>0</v>
      </c>
      <c r="LD131">
        <f>SUM(ID$2:ID130)</f>
        <v>0</v>
      </c>
      <c r="LE131">
        <f>SUM(IE$2:IE130)</f>
        <v>0</v>
      </c>
      <c r="LF131">
        <f>SUM(IF$2:IF130)</f>
        <v>0</v>
      </c>
      <c r="LG131">
        <f>SUM(IG$2:IG130)</f>
        <v>0</v>
      </c>
      <c r="LH131">
        <f>SUM(IH$2:IH130)</f>
        <v>0</v>
      </c>
      <c r="LI131">
        <f>SUM(II$2:II130)</f>
        <v>0</v>
      </c>
      <c r="LJ131">
        <f>SUM(IJ$2:IJ130)</f>
        <v>0</v>
      </c>
      <c r="LK131">
        <f>SUM(IK$2:IK130)</f>
        <v>0</v>
      </c>
      <c r="LL131">
        <f>SUM(IL$2:IL130)</f>
        <v>0</v>
      </c>
      <c r="LM131">
        <f>SUM(IM$2:IM130)</f>
        <v>0</v>
      </c>
      <c r="LN131">
        <f>SUM(IN$2:IN130)</f>
        <v>0</v>
      </c>
      <c r="LO131">
        <f>SUM(IO$2:IO130)</f>
        <v>0</v>
      </c>
      <c r="LP131">
        <f>SUM(IP$2:IP130)</f>
        <v>0</v>
      </c>
      <c r="LQ131">
        <f>SUM(IQ$2:IQ130)</f>
        <v>0</v>
      </c>
      <c r="LR131">
        <f>SUM(IR$2:IR130)</f>
        <v>0</v>
      </c>
      <c r="LS131">
        <f>SUM(IS$2:IS130)</f>
        <v>0</v>
      </c>
      <c r="LT131">
        <f>SUM(IT$2:IT130)</f>
        <v>0</v>
      </c>
      <c r="LU131">
        <f>SUM(IU$2:IU130)</f>
        <v>0</v>
      </c>
      <c r="LV131">
        <f>SUM(IV$2:IV130)</f>
        <v>0</v>
      </c>
      <c r="LW131">
        <f>SUM(IW$2:IW130)</f>
        <v>0</v>
      </c>
      <c r="LX131">
        <f>SUM(IX$2:IX130)</f>
        <v>0</v>
      </c>
      <c r="LY131">
        <f>SUM(IY$2:IY130)</f>
        <v>0</v>
      </c>
      <c r="LZ131">
        <f>SUM(IZ$2:IZ130)</f>
        <v>0</v>
      </c>
      <c r="MA131">
        <f>SUM(JA$2:JA130)</f>
        <v>0</v>
      </c>
      <c r="MB131">
        <f>SUM(JB$2:JB130)</f>
        <v>0</v>
      </c>
      <c r="MC131">
        <f>SUM(JC$2:JC130)</f>
        <v>0</v>
      </c>
      <c r="MD131">
        <f>SUM(JD$2:JD130)</f>
        <v>0</v>
      </c>
      <c r="ME131">
        <f>SUM(JE$2:JE130)</f>
        <v>0</v>
      </c>
      <c r="MF131">
        <f>SUM(JF$2:JF130)</f>
        <v>0</v>
      </c>
      <c r="MG131">
        <f>SUM(JG$2:JG130)</f>
        <v>0</v>
      </c>
      <c r="MH131">
        <f>SUM(JH$2:JH130)</f>
        <v>0</v>
      </c>
      <c r="MI131">
        <f>SUM(JI$2:JI130)</f>
        <v>0</v>
      </c>
      <c r="MJ131">
        <f>SUM(JJ$2:JJ130)</f>
        <v>0</v>
      </c>
      <c r="MK131">
        <f>SUM(JK$2:JK130)</f>
        <v>0</v>
      </c>
      <c r="ML131">
        <f>SUM(JL$2:JL130)</f>
        <v>0</v>
      </c>
      <c r="MM131">
        <f>SUM(JM$2:JM130)</f>
        <v>0</v>
      </c>
      <c r="MN131">
        <f t="shared" si="509"/>
        <v>0</v>
      </c>
      <c r="MO131">
        <f t="shared" si="510"/>
        <v>0</v>
      </c>
      <c r="MP131">
        <f t="shared" si="511"/>
        <v>0</v>
      </c>
      <c r="MQ131">
        <f t="shared" si="512"/>
        <v>0</v>
      </c>
      <c r="MR131">
        <f t="shared" si="513"/>
        <v>0</v>
      </c>
      <c r="MS131">
        <f t="shared" si="514"/>
        <v>0</v>
      </c>
      <c r="MT131">
        <f t="shared" si="515"/>
        <v>0</v>
      </c>
      <c r="MU131">
        <f t="shared" si="516"/>
        <v>0</v>
      </c>
      <c r="MV131">
        <f t="shared" si="517"/>
        <v>0</v>
      </c>
      <c r="MW131">
        <f t="shared" si="518"/>
        <v>0</v>
      </c>
      <c r="MX131">
        <f t="shared" si="519"/>
        <v>0</v>
      </c>
      <c r="MY131">
        <f t="shared" si="520"/>
        <v>0</v>
      </c>
      <c r="MZ131">
        <f t="shared" si="521"/>
        <v>0</v>
      </c>
      <c r="NA131">
        <f t="shared" si="522"/>
        <v>0</v>
      </c>
      <c r="NB131">
        <f t="shared" si="523"/>
        <v>0</v>
      </c>
      <c r="NC131">
        <f t="shared" si="524"/>
        <v>0</v>
      </c>
      <c r="ND131">
        <f t="shared" si="525"/>
        <v>0</v>
      </c>
      <c r="NE131">
        <f t="shared" si="526"/>
        <v>0</v>
      </c>
      <c r="NF131">
        <f t="shared" si="527"/>
        <v>0</v>
      </c>
      <c r="NG131">
        <f t="shared" si="528"/>
        <v>0</v>
      </c>
      <c r="NH131">
        <f t="shared" si="529"/>
        <v>0</v>
      </c>
      <c r="NI131">
        <f t="shared" si="530"/>
        <v>0</v>
      </c>
      <c r="NJ131">
        <f t="shared" si="531"/>
        <v>0</v>
      </c>
      <c r="NK131">
        <f t="shared" si="532"/>
        <v>0</v>
      </c>
      <c r="NL131">
        <f t="shared" si="533"/>
        <v>0</v>
      </c>
      <c r="NM131">
        <f t="shared" si="534"/>
        <v>0</v>
      </c>
      <c r="NN131">
        <f t="shared" si="535"/>
        <v>0</v>
      </c>
      <c r="NO131">
        <f t="shared" si="536"/>
        <v>0</v>
      </c>
      <c r="NP131">
        <f t="shared" si="537"/>
        <v>0</v>
      </c>
      <c r="NQ131">
        <f t="shared" si="538"/>
        <v>0</v>
      </c>
      <c r="NR131">
        <f t="shared" si="539"/>
        <v>0</v>
      </c>
      <c r="NS131">
        <f t="shared" si="540"/>
        <v>0</v>
      </c>
      <c r="NT131">
        <f t="shared" si="541"/>
        <v>0</v>
      </c>
      <c r="NU131">
        <f t="shared" si="542"/>
        <v>0</v>
      </c>
      <c r="NV131">
        <f t="shared" si="543"/>
        <v>0</v>
      </c>
      <c r="NW131">
        <f t="shared" si="544"/>
        <v>0</v>
      </c>
      <c r="NX131">
        <f t="shared" si="545"/>
        <v>0</v>
      </c>
      <c r="NY131">
        <f t="shared" si="546"/>
        <v>0</v>
      </c>
      <c r="NZ131">
        <f t="shared" si="547"/>
        <v>0</v>
      </c>
      <c r="OA131">
        <f t="shared" si="548"/>
        <v>0</v>
      </c>
      <c r="OB131">
        <f t="shared" si="549"/>
        <v>0</v>
      </c>
      <c r="OC131">
        <f t="shared" si="550"/>
        <v>0</v>
      </c>
      <c r="OD131">
        <f t="shared" si="551"/>
        <v>0</v>
      </c>
      <c r="OE131">
        <f t="shared" si="552"/>
        <v>0</v>
      </c>
      <c r="OF131">
        <f t="shared" si="553"/>
        <v>0</v>
      </c>
      <c r="OG131">
        <f t="shared" si="554"/>
        <v>0</v>
      </c>
      <c r="OH131">
        <f t="shared" si="555"/>
        <v>0</v>
      </c>
      <c r="OI131">
        <f t="shared" si="556"/>
        <v>0</v>
      </c>
      <c r="OJ131">
        <f t="shared" si="557"/>
        <v>0</v>
      </c>
      <c r="OK131">
        <f t="shared" si="558"/>
        <v>0</v>
      </c>
      <c r="OL131">
        <f t="shared" si="559"/>
        <v>0</v>
      </c>
      <c r="OM131">
        <f t="shared" si="560"/>
        <v>0</v>
      </c>
      <c r="ON131">
        <f t="shared" si="561"/>
        <v>0</v>
      </c>
      <c r="OO131">
        <f t="shared" si="562"/>
        <v>0</v>
      </c>
      <c r="OP131">
        <f t="shared" si="563"/>
        <v>0</v>
      </c>
      <c r="OQ131">
        <f t="shared" si="564"/>
        <v>0</v>
      </c>
      <c r="OR131">
        <f t="shared" si="565"/>
        <v>0</v>
      </c>
      <c r="OS131">
        <f t="shared" si="566"/>
        <v>0</v>
      </c>
      <c r="OT131">
        <f t="shared" si="567"/>
        <v>0</v>
      </c>
      <c r="OU131">
        <f t="shared" si="568"/>
        <v>0</v>
      </c>
      <c r="OV131">
        <f t="shared" si="569"/>
        <v>0</v>
      </c>
      <c r="OW131">
        <f t="shared" si="570"/>
        <v>0</v>
      </c>
      <c r="OX131">
        <f t="shared" si="571"/>
        <v>0</v>
      </c>
      <c r="OY131">
        <f t="shared" si="572"/>
        <v>0</v>
      </c>
      <c r="OZ131">
        <f t="shared" si="573"/>
        <v>0</v>
      </c>
      <c r="PA131">
        <f t="shared" si="574"/>
        <v>0</v>
      </c>
      <c r="PB131">
        <f t="shared" si="575"/>
        <v>0</v>
      </c>
      <c r="PC131">
        <f t="shared" si="576"/>
        <v>0</v>
      </c>
      <c r="PD131">
        <f t="shared" si="577"/>
        <v>0</v>
      </c>
      <c r="PE131">
        <f t="shared" si="578"/>
        <v>0</v>
      </c>
      <c r="PF131">
        <f t="shared" si="579"/>
        <v>0</v>
      </c>
      <c r="PG131">
        <f t="shared" si="580"/>
        <v>0</v>
      </c>
      <c r="PH131">
        <f t="shared" si="581"/>
        <v>0</v>
      </c>
      <c r="PI131">
        <f t="shared" si="582"/>
        <v>0</v>
      </c>
      <c r="PJ131">
        <f t="shared" si="583"/>
        <v>0</v>
      </c>
      <c r="PK131">
        <f t="shared" si="584"/>
        <v>0</v>
      </c>
      <c r="PL131">
        <f t="shared" si="585"/>
        <v>0</v>
      </c>
      <c r="PM131">
        <f t="shared" si="586"/>
        <v>0</v>
      </c>
      <c r="PN131">
        <f t="shared" si="587"/>
        <v>0</v>
      </c>
    </row>
    <row r="132" spans="18:430">
      <c r="R132" s="1"/>
      <c r="S132" s="1"/>
      <c r="Y132" s="1"/>
      <c r="Z132" s="1"/>
      <c r="AF132" s="1"/>
      <c r="AG132" s="1"/>
      <c r="AH132" s="1"/>
      <c r="AI132" s="1"/>
      <c r="AJ132" s="1"/>
      <c r="AK132" s="1"/>
      <c r="AL132" s="1"/>
      <c r="AQ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M132" s="1"/>
      <c r="BQ132" s="1"/>
      <c r="BR132" s="1"/>
      <c r="BS132" s="1"/>
      <c r="BT132" s="1"/>
      <c r="BU132" s="1"/>
      <c r="BV132" s="1"/>
      <c r="BW132" s="1"/>
      <c r="BX132" s="1"/>
      <c r="BZ132" s="1"/>
      <c r="CA132" s="1"/>
      <c r="CC132" s="1"/>
      <c r="CD132" s="1"/>
      <c r="CF132" s="1"/>
      <c r="CG132" s="1"/>
      <c r="CH132" s="1"/>
      <c r="CI132" s="1"/>
      <c r="CK132" s="5"/>
      <c r="CL132" s="5"/>
      <c r="CM132" s="5"/>
      <c r="CO132" s="5"/>
      <c r="CQ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>
        <f t="shared" si="465"/>
        <v>0</v>
      </c>
      <c r="EB132" s="1">
        <f t="shared" si="466"/>
        <v>0</v>
      </c>
      <c r="EC132" s="1">
        <f t="shared" si="467"/>
        <v>0</v>
      </c>
      <c r="ED132" s="1">
        <f t="shared" si="468"/>
        <v>0</v>
      </c>
      <c r="EE132" s="1">
        <f t="shared" si="469"/>
        <v>0</v>
      </c>
      <c r="EF132" s="1">
        <f t="shared" si="470"/>
        <v>0</v>
      </c>
      <c r="EG132" s="1">
        <f t="shared" si="471"/>
        <v>0</v>
      </c>
      <c r="EH132" s="1">
        <f t="shared" si="472"/>
        <v>0</v>
      </c>
      <c r="EI132" s="1">
        <f t="shared" si="473"/>
        <v>0</v>
      </c>
      <c r="EJ132" s="1">
        <f t="shared" si="474"/>
        <v>0</v>
      </c>
      <c r="EK132" s="1">
        <f t="shared" si="475"/>
        <v>0</v>
      </c>
      <c r="EL132" s="1">
        <f t="shared" si="476"/>
        <v>0</v>
      </c>
      <c r="EM132" s="1">
        <f t="shared" si="477"/>
        <v>0</v>
      </c>
      <c r="EN132" s="1">
        <f t="shared" si="478"/>
        <v>0</v>
      </c>
      <c r="EO132" s="1">
        <f t="shared" si="479"/>
        <v>0</v>
      </c>
      <c r="EP132" s="1">
        <f t="shared" si="480"/>
        <v>0</v>
      </c>
      <c r="EQ132" s="1">
        <f t="shared" si="481"/>
        <v>0</v>
      </c>
      <c r="ER132" s="1">
        <f t="shared" si="482"/>
        <v>0</v>
      </c>
      <c r="ES132" s="1">
        <f t="shared" si="483"/>
        <v>0</v>
      </c>
      <c r="ET132" s="1">
        <f t="shared" si="484"/>
        <v>0</v>
      </c>
      <c r="EU132" s="1">
        <f t="shared" si="485"/>
        <v>0</v>
      </c>
      <c r="EV132" s="1">
        <f>SUM(EA$2:EA131)</f>
        <v>0</v>
      </c>
      <c r="EW132" s="1">
        <f>SUM(EB$2:EB131)</f>
        <v>0</v>
      </c>
      <c r="EX132" s="1">
        <f>SUM(EC$2:EC131)</f>
        <v>0</v>
      </c>
      <c r="EY132" s="1">
        <f>SUM(ED$2:ED131)</f>
        <v>0</v>
      </c>
      <c r="EZ132" s="1">
        <f>SUM(EE$2:EE131)</f>
        <v>0</v>
      </c>
      <c r="FA132" s="1">
        <f>SUM(EF$2:EF131)</f>
        <v>0</v>
      </c>
      <c r="FB132" s="1">
        <f>SUM(EG$2:EG131)</f>
        <v>0</v>
      </c>
      <c r="FC132" s="1">
        <f>SUM(EH$2:EH131)</f>
        <v>0</v>
      </c>
      <c r="FD132" s="1">
        <f>SUM(EI$2:EI131)</f>
        <v>0</v>
      </c>
      <c r="FE132" s="1">
        <f>SUM(EJ$2:EJ131)</f>
        <v>0</v>
      </c>
      <c r="FF132" s="1">
        <f>SUM(EK$2:EK131)</f>
        <v>0</v>
      </c>
      <c r="FG132" s="1">
        <f>SUM(EL$2:EL131)</f>
        <v>0</v>
      </c>
      <c r="FH132" s="1">
        <f>SUM(EM$2:EM131)</f>
        <v>0</v>
      </c>
      <c r="FI132" s="1">
        <f>SUM(EN$2:EN131)</f>
        <v>0</v>
      </c>
      <c r="FJ132" s="1">
        <f>SUM(EO$2:EO131)</f>
        <v>0</v>
      </c>
      <c r="FK132" s="1">
        <f>SUM(EP$2:EP131)</f>
        <v>0</v>
      </c>
      <c r="FL132" s="1">
        <f>SUM(EQ$2:EQ131)</f>
        <v>0</v>
      </c>
      <c r="FM132" s="1">
        <f>SUM(ER$2:ER131)</f>
        <v>0</v>
      </c>
      <c r="FN132" s="1">
        <f>SUM(ES$2:ES131)</f>
        <v>0</v>
      </c>
      <c r="FO132" s="1">
        <f>SUM(ET$2:ET131)</f>
        <v>0</v>
      </c>
      <c r="FP132" s="1">
        <f>SUM(EU$2:EU131)</f>
        <v>0</v>
      </c>
      <c r="FQ132" s="1">
        <f t="shared" si="486"/>
        <v>0</v>
      </c>
      <c r="FR132" s="1">
        <f t="shared" si="487"/>
        <v>0</v>
      </c>
      <c r="FS132" s="1">
        <f t="shared" si="488"/>
        <v>0</v>
      </c>
      <c r="FT132" s="1">
        <f t="shared" si="489"/>
        <v>0</v>
      </c>
      <c r="FU132" s="1">
        <f t="shared" si="490"/>
        <v>0</v>
      </c>
      <c r="FV132" s="1">
        <f t="shared" si="491"/>
        <v>0</v>
      </c>
      <c r="FW132" s="1">
        <f t="shared" si="492"/>
        <v>0</v>
      </c>
      <c r="FX132" s="1">
        <f t="shared" si="493"/>
        <v>0</v>
      </c>
      <c r="FY132" s="1">
        <f t="shared" si="494"/>
        <v>0</v>
      </c>
      <c r="FZ132" s="1">
        <f t="shared" si="495"/>
        <v>0</v>
      </c>
      <c r="GA132" s="1">
        <f t="shared" si="496"/>
        <v>0</v>
      </c>
      <c r="GB132" s="1">
        <f t="shared" si="497"/>
        <v>0</v>
      </c>
      <c r="GC132" s="1">
        <f t="shared" si="498"/>
        <v>0</v>
      </c>
      <c r="GD132" s="1">
        <f t="shared" si="499"/>
        <v>0</v>
      </c>
      <c r="GE132" s="1">
        <f t="shared" si="500"/>
        <v>0</v>
      </c>
      <c r="GF132" s="1">
        <f t="shared" si="501"/>
        <v>0</v>
      </c>
      <c r="GG132" s="1">
        <f t="shared" si="502"/>
        <v>0</v>
      </c>
      <c r="GH132" s="1">
        <f t="shared" si="503"/>
        <v>0</v>
      </c>
      <c r="GI132" s="1">
        <f t="shared" si="504"/>
        <v>0</v>
      </c>
      <c r="GJ132" s="1">
        <f t="shared" si="505"/>
        <v>0</v>
      </c>
      <c r="GK132" s="1">
        <f t="shared" si="506"/>
        <v>0</v>
      </c>
      <c r="GL132" s="1">
        <f t="shared" si="507"/>
        <v>0</v>
      </c>
      <c r="GM132" s="1">
        <f t="shared" si="508"/>
        <v>1</v>
      </c>
      <c r="GN132">
        <f t="shared" si="459"/>
        <v>0</v>
      </c>
      <c r="GO132">
        <f t="shared" si="459"/>
        <v>0</v>
      </c>
      <c r="GP132">
        <f t="shared" si="459"/>
        <v>0</v>
      </c>
      <c r="GQ132">
        <f t="shared" si="459"/>
        <v>0</v>
      </c>
      <c r="GR132">
        <f t="shared" si="459"/>
        <v>0</v>
      </c>
      <c r="GS132">
        <f t="shared" si="459"/>
        <v>0</v>
      </c>
      <c r="GT132">
        <f t="shared" si="459"/>
        <v>0</v>
      </c>
      <c r="GU132">
        <f t="shared" si="459"/>
        <v>0</v>
      </c>
      <c r="GV132">
        <f t="shared" si="459"/>
        <v>0</v>
      </c>
      <c r="GW132">
        <f t="shared" si="459"/>
        <v>0</v>
      </c>
      <c r="GX132">
        <f t="shared" si="457"/>
        <v>0</v>
      </c>
      <c r="GY132">
        <f t="shared" si="457"/>
        <v>0</v>
      </c>
      <c r="GZ132">
        <f t="shared" si="457"/>
        <v>0</v>
      </c>
      <c r="HA132">
        <f t="shared" si="457"/>
        <v>0</v>
      </c>
      <c r="HB132">
        <f t="shared" si="457"/>
        <v>0</v>
      </c>
      <c r="HC132">
        <f t="shared" si="457"/>
        <v>0</v>
      </c>
      <c r="HD132">
        <f t="shared" si="457"/>
        <v>0</v>
      </c>
      <c r="HE132">
        <f t="shared" si="457"/>
        <v>0</v>
      </c>
      <c r="HF132">
        <f t="shared" si="457"/>
        <v>0</v>
      </c>
      <c r="HG132">
        <f t="shared" si="457"/>
        <v>0</v>
      </c>
      <c r="HH132">
        <f t="shared" si="457"/>
        <v>0</v>
      </c>
      <c r="HI132">
        <f t="shared" si="457"/>
        <v>0</v>
      </c>
      <c r="HJ132">
        <f t="shared" si="457"/>
        <v>0</v>
      </c>
      <c r="HK132">
        <f t="shared" si="457"/>
        <v>0</v>
      </c>
      <c r="HL132">
        <f t="shared" si="457"/>
        <v>0</v>
      </c>
      <c r="HM132">
        <f t="shared" si="457"/>
        <v>0</v>
      </c>
      <c r="HN132">
        <f t="shared" si="460"/>
        <v>0</v>
      </c>
      <c r="HO132">
        <f t="shared" si="460"/>
        <v>0</v>
      </c>
      <c r="HP132">
        <f t="shared" si="460"/>
        <v>0</v>
      </c>
      <c r="HQ132">
        <f t="shared" si="460"/>
        <v>0</v>
      </c>
      <c r="HR132">
        <f t="shared" si="461"/>
        <v>0</v>
      </c>
      <c r="HS132">
        <f t="shared" si="461"/>
        <v>0</v>
      </c>
      <c r="HT132">
        <f t="shared" si="461"/>
        <v>0</v>
      </c>
      <c r="HU132">
        <f t="shared" si="461"/>
        <v>0</v>
      </c>
      <c r="HV132">
        <f t="shared" si="461"/>
        <v>0</v>
      </c>
      <c r="HW132">
        <f t="shared" si="461"/>
        <v>0</v>
      </c>
      <c r="HX132">
        <f t="shared" si="461"/>
        <v>0</v>
      </c>
      <c r="HY132">
        <f t="shared" si="461"/>
        <v>0</v>
      </c>
      <c r="HZ132">
        <f t="shared" si="461"/>
        <v>0</v>
      </c>
      <c r="IA132">
        <f t="shared" si="461"/>
        <v>0</v>
      </c>
      <c r="IB132">
        <f t="shared" si="458"/>
        <v>0</v>
      </c>
      <c r="IC132">
        <f t="shared" si="458"/>
        <v>0</v>
      </c>
      <c r="ID132">
        <f t="shared" si="458"/>
        <v>0</v>
      </c>
      <c r="IE132">
        <f t="shared" si="458"/>
        <v>0</v>
      </c>
      <c r="IF132">
        <f t="shared" si="458"/>
        <v>0</v>
      </c>
      <c r="IG132">
        <f t="shared" si="458"/>
        <v>0</v>
      </c>
      <c r="IH132">
        <f t="shared" si="458"/>
        <v>0</v>
      </c>
      <c r="II132">
        <f t="shared" si="458"/>
        <v>0</v>
      </c>
      <c r="IJ132">
        <f t="shared" si="458"/>
        <v>0</v>
      </c>
      <c r="IK132">
        <f t="shared" si="458"/>
        <v>0</v>
      </c>
      <c r="IL132">
        <f t="shared" si="458"/>
        <v>0</v>
      </c>
      <c r="IM132">
        <f t="shared" si="458"/>
        <v>0</v>
      </c>
      <c r="IN132">
        <f t="shared" si="458"/>
        <v>0</v>
      </c>
      <c r="IO132">
        <f t="shared" si="458"/>
        <v>0</v>
      </c>
      <c r="IP132">
        <f t="shared" si="458"/>
        <v>0</v>
      </c>
      <c r="IQ132">
        <f t="shared" si="458"/>
        <v>0</v>
      </c>
      <c r="IR132">
        <f t="shared" si="462"/>
        <v>0</v>
      </c>
      <c r="IS132">
        <f t="shared" si="462"/>
        <v>0</v>
      </c>
      <c r="IT132">
        <f t="shared" si="462"/>
        <v>0</v>
      </c>
      <c r="IU132">
        <f t="shared" si="462"/>
        <v>0</v>
      </c>
      <c r="IV132">
        <f t="shared" si="462"/>
        <v>0</v>
      </c>
      <c r="IW132">
        <f t="shared" si="462"/>
        <v>0</v>
      </c>
      <c r="IX132">
        <f t="shared" si="462"/>
        <v>0</v>
      </c>
      <c r="IY132">
        <f t="shared" si="462"/>
        <v>0</v>
      </c>
      <c r="IZ132">
        <f t="shared" si="462"/>
        <v>0</v>
      </c>
      <c r="JA132">
        <f t="shared" si="462"/>
        <v>0</v>
      </c>
      <c r="JB132">
        <f t="shared" si="462"/>
        <v>0</v>
      </c>
      <c r="JC132">
        <f t="shared" si="464"/>
        <v>0</v>
      </c>
      <c r="JD132">
        <f t="shared" si="464"/>
        <v>0</v>
      </c>
      <c r="JE132">
        <f t="shared" si="464"/>
        <v>0</v>
      </c>
      <c r="JF132">
        <f t="shared" si="463"/>
        <v>0</v>
      </c>
      <c r="JG132">
        <f t="shared" si="463"/>
        <v>0</v>
      </c>
      <c r="JH132">
        <f t="shared" si="463"/>
        <v>0</v>
      </c>
      <c r="JI132">
        <f t="shared" si="463"/>
        <v>0</v>
      </c>
      <c r="JJ132">
        <f t="shared" si="463"/>
        <v>0</v>
      </c>
      <c r="JK132">
        <f t="shared" si="463"/>
        <v>0</v>
      </c>
      <c r="JL132">
        <f t="shared" si="463"/>
        <v>0</v>
      </c>
      <c r="JM132">
        <f t="shared" si="463"/>
        <v>0</v>
      </c>
      <c r="JN132">
        <f>SUM(GN$2:GN131)</f>
        <v>0</v>
      </c>
      <c r="JO132">
        <f>SUM(GO$2:GO131)</f>
        <v>0</v>
      </c>
      <c r="JP132">
        <f>SUM(GP$2:GP131)</f>
        <v>0</v>
      </c>
      <c r="JQ132">
        <f>SUM(GQ$2:GQ131)</f>
        <v>0</v>
      </c>
      <c r="JR132">
        <f>SUM(GR$2:GR131)</f>
        <v>0</v>
      </c>
      <c r="JS132">
        <f>SUM(GS$2:GS131)</f>
        <v>0</v>
      </c>
      <c r="JT132">
        <f>SUM(GT$2:GT131)</f>
        <v>0</v>
      </c>
      <c r="JU132">
        <f>SUM(GU$2:GU131)</f>
        <v>0</v>
      </c>
      <c r="JV132">
        <f>SUM(GV$2:GV131)</f>
        <v>0</v>
      </c>
      <c r="JW132">
        <f>SUM(GW$2:GW131)</f>
        <v>0</v>
      </c>
      <c r="JX132">
        <f>SUM(GX$2:GX131)</f>
        <v>0</v>
      </c>
      <c r="JY132">
        <f>SUM(GY$2:GY131)</f>
        <v>0</v>
      </c>
      <c r="JZ132">
        <f>SUM(GZ$2:GZ131)</f>
        <v>0</v>
      </c>
      <c r="KA132">
        <f>SUM(HA$2:HA131)</f>
        <v>0</v>
      </c>
      <c r="KB132">
        <f>SUM(HB$2:HB131)</f>
        <v>0</v>
      </c>
      <c r="KC132">
        <f>SUM(HC$2:HC131)</f>
        <v>0</v>
      </c>
      <c r="KD132">
        <f>SUM(HD$2:HD131)</f>
        <v>0</v>
      </c>
      <c r="KE132">
        <f>SUM(HE$2:HE131)</f>
        <v>0</v>
      </c>
      <c r="KF132">
        <f>SUM(HF$2:HF131)</f>
        <v>0</v>
      </c>
      <c r="KG132">
        <f>SUM(HG$2:HG131)</f>
        <v>0</v>
      </c>
      <c r="KH132">
        <f>SUM(HH$2:HH131)</f>
        <v>0</v>
      </c>
      <c r="KI132">
        <f>SUM(HI$2:HI131)</f>
        <v>0</v>
      </c>
      <c r="KJ132">
        <f>SUM(HJ$2:HJ131)</f>
        <v>0</v>
      </c>
      <c r="KK132">
        <f>SUM(HK$2:HK131)</f>
        <v>0</v>
      </c>
      <c r="KL132">
        <f>SUM(HL$2:HL131)</f>
        <v>0</v>
      </c>
      <c r="KM132">
        <f>SUM(HM$2:HM131)</f>
        <v>0</v>
      </c>
      <c r="KN132">
        <f>SUM(HN$2:HN131)</f>
        <v>0</v>
      </c>
      <c r="KO132">
        <f>SUM(HO$2:HO131)</f>
        <v>0</v>
      </c>
      <c r="KP132">
        <f>SUM(HP$2:HP131)</f>
        <v>0</v>
      </c>
      <c r="KQ132">
        <f>SUM(HQ$2:HQ131)</f>
        <v>0</v>
      </c>
      <c r="KR132">
        <f>SUM(HR$2:HR131)</f>
        <v>0</v>
      </c>
      <c r="KS132">
        <f>SUM(HS$2:HS131)</f>
        <v>0</v>
      </c>
      <c r="KT132">
        <f>SUM(HT$2:HT131)</f>
        <v>0</v>
      </c>
      <c r="KU132">
        <f>SUM(HU$2:HU131)</f>
        <v>0</v>
      </c>
      <c r="KV132">
        <f>SUM(HV$2:HV131)</f>
        <v>0</v>
      </c>
      <c r="KW132">
        <f>SUM(HW$2:HW131)</f>
        <v>0</v>
      </c>
      <c r="KX132">
        <f>SUM(HX$2:HX131)</f>
        <v>0</v>
      </c>
      <c r="KY132">
        <f>SUM(HY$2:HY131)</f>
        <v>0</v>
      </c>
      <c r="KZ132">
        <f>SUM(HZ$2:HZ131)</f>
        <v>0</v>
      </c>
      <c r="LA132">
        <f>SUM(IA$2:IA131)</f>
        <v>0</v>
      </c>
      <c r="LB132">
        <f>SUM(IB$2:IB131)</f>
        <v>0</v>
      </c>
      <c r="LC132">
        <f>SUM(IC$2:IC131)</f>
        <v>0</v>
      </c>
      <c r="LD132">
        <f>SUM(ID$2:ID131)</f>
        <v>0</v>
      </c>
      <c r="LE132">
        <f>SUM(IE$2:IE131)</f>
        <v>0</v>
      </c>
      <c r="LF132">
        <f>SUM(IF$2:IF131)</f>
        <v>0</v>
      </c>
      <c r="LG132">
        <f>SUM(IG$2:IG131)</f>
        <v>0</v>
      </c>
      <c r="LH132">
        <f>SUM(IH$2:IH131)</f>
        <v>0</v>
      </c>
      <c r="LI132">
        <f>SUM(II$2:II131)</f>
        <v>0</v>
      </c>
      <c r="LJ132">
        <f>SUM(IJ$2:IJ131)</f>
        <v>0</v>
      </c>
      <c r="LK132">
        <f>SUM(IK$2:IK131)</f>
        <v>0</v>
      </c>
      <c r="LL132">
        <f>SUM(IL$2:IL131)</f>
        <v>0</v>
      </c>
      <c r="LM132">
        <f>SUM(IM$2:IM131)</f>
        <v>0</v>
      </c>
      <c r="LN132">
        <f>SUM(IN$2:IN131)</f>
        <v>0</v>
      </c>
      <c r="LO132">
        <f>SUM(IO$2:IO131)</f>
        <v>0</v>
      </c>
      <c r="LP132">
        <f>SUM(IP$2:IP131)</f>
        <v>0</v>
      </c>
      <c r="LQ132">
        <f>SUM(IQ$2:IQ131)</f>
        <v>0</v>
      </c>
      <c r="LR132">
        <f>SUM(IR$2:IR131)</f>
        <v>0</v>
      </c>
      <c r="LS132">
        <f>SUM(IS$2:IS131)</f>
        <v>0</v>
      </c>
      <c r="LT132">
        <f>SUM(IT$2:IT131)</f>
        <v>0</v>
      </c>
      <c r="LU132">
        <f>SUM(IU$2:IU131)</f>
        <v>0</v>
      </c>
      <c r="LV132">
        <f>SUM(IV$2:IV131)</f>
        <v>0</v>
      </c>
      <c r="LW132">
        <f>SUM(IW$2:IW131)</f>
        <v>0</v>
      </c>
      <c r="LX132">
        <f>SUM(IX$2:IX131)</f>
        <v>0</v>
      </c>
      <c r="LY132">
        <f>SUM(IY$2:IY131)</f>
        <v>0</v>
      </c>
      <c r="LZ132">
        <f>SUM(IZ$2:IZ131)</f>
        <v>0</v>
      </c>
      <c r="MA132">
        <f>SUM(JA$2:JA131)</f>
        <v>0</v>
      </c>
      <c r="MB132">
        <f>SUM(JB$2:JB131)</f>
        <v>0</v>
      </c>
      <c r="MC132">
        <f>SUM(JC$2:JC131)</f>
        <v>0</v>
      </c>
      <c r="MD132">
        <f>SUM(JD$2:JD131)</f>
        <v>0</v>
      </c>
      <c r="ME132">
        <f>SUM(JE$2:JE131)</f>
        <v>0</v>
      </c>
      <c r="MF132">
        <f>SUM(JF$2:JF131)</f>
        <v>0</v>
      </c>
      <c r="MG132">
        <f>SUM(JG$2:JG131)</f>
        <v>0</v>
      </c>
      <c r="MH132">
        <f>SUM(JH$2:JH131)</f>
        <v>0</v>
      </c>
      <c r="MI132">
        <f>SUM(JI$2:JI131)</f>
        <v>0</v>
      </c>
      <c r="MJ132">
        <f>SUM(JJ$2:JJ131)</f>
        <v>0</v>
      </c>
      <c r="MK132">
        <f>SUM(JK$2:JK131)</f>
        <v>0</v>
      </c>
      <c r="ML132">
        <f>SUM(JL$2:JL131)</f>
        <v>0</v>
      </c>
      <c r="MM132">
        <f>SUM(JM$2:JM131)</f>
        <v>0</v>
      </c>
      <c r="MN132">
        <f t="shared" si="509"/>
        <v>0</v>
      </c>
      <c r="MO132">
        <f t="shared" si="510"/>
        <v>0</v>
      </c>
      <c r="MP132">
        <f t="shared" si="511"/>
        <v>0</v>
      </c>
      <c r="MQ132">
        <f t="shared" si="512"/>
        <v>0</v>
      </c>
      <c r="MR132">
        <f t="shared" si="513"/>
        <v>0</v>
      </c>
      <c r="MS132">
        <f t="shared" si="514"/>
        <v>0</v>
      </c>
      <c r="MT132">
        <f t="shared" si="515"/>
        <v>0</v>
      </c>
      <c r="MU132">
        <f t="shared" si="516"/>
        <v>0</v>
      </c>
      <c r="MV132">
        <f t="shared" si="517"/>
        <v>0</v>
      </c>
      <c r="MW132">
        <f t="shared" si="518"/>
        <v>0</v>
      </c>
      <c r="MX132">
        <f t="shared" si="519"/>
        <v>0</v>
      </c>
      <c r="MY132">
        <f t="shared" si="520"/>
        <v>0</v>
      </c>
      <c r="MZ132">
        <f t="shared" si="521"/>
        <v>0</v>
      </c>
      <c r="NA132">
        <f t="shared" si="522"/>
        <v>0</v>
      </c>
      <c r="NB132">
        <f t="shared" si="523"/>
        <v>0</v>
      </c>
      <c r="NC132">
        <f t="shared" si="524"/>
        <v>0</v>
      </c>
      <c r="ND132">
        <f t="shared" si="525"/>
        <v>0</v>
      </c>
      <c r="NE132">
        <f t="shared" si="526"/>
        <v>0</v>
      </c>
      <c r="NF132">
        <f t="shared" si="527"/>
        <v>0</v>
      </c>
      <c r="NG132">
        <f t="shared" si="528"/>
        <v>0</v>
      </c>
      <c r="NH132">
        <f t="shared" si="529"/>
        <v>0</v>
      </c>
      <c r="NI132">
        <f t="shared" si="530"/>
        <v>0</v>
      </c>
      <c r="NJ132">
        <f t="shared" si="531"/>
        <v>0</v>
      </c>
      <c r="NK132">
        <f t="shared" si="532"/>
        <v>0</v>
      </c>
      <c r="NL132">
        <f t="shared" si="533"/>
        <v>0</v>
      </c>
      <c r="NM132">
        <f t="shared" si="534"/>
        <v>0</v>
      </c>
      <c r="NN132">
        <f t="shared" si="535"/>
        <v>0</v>
      </c>
      <c r="NO132">
        <f t="shared" si="536"/>
        <v>0</v>
      </c>
      <c r="NP132">
        <f t="shared" si="537"/>
        <v>0</v>
      </c>
      <c r="NQ132">
        <f t="shared" si="538"/>
        <v>0</v>
      </c>
      <c r="NR132">
        <f t="shared" si="539"/>
        <v>0</v>
      </c>
      <c r="NS132">
        <f t="shared" si="540"/>
        <v>0</v>
      </c>
      <c r="NT132">
        <f t="shared" si="541"/>
        <v>0</v>
      </c>
      <c r="NU132">
        <f t="shared" si="542"/>
        <v>0</v>
      </c>
      <c r="NV132">
        <f t="shared" si="543"/>
        <v>0</v>
      </c>
      <c r="NW132">
        <f t="shared" si="544"/>
        <v>0</v>
      </c>
      <c r="NX132">
        <f t="shared" si="545"/>
        <v>0</v>
      </c>
      <c r="NY132">
        <f t="shared" si="546"/>
        <v>0</v>
      </c>
      <c r="NZ132">
        <f t="shared" si="547"/>
        <v>0</v>
      </c>
      <c r="OA132">
        <f t="shared" si="548"/>
        <v>0</v>
      </c>
      <c r="OB132">
        <f t="shared" si="549"/>
        <v>0</v>
      </c>
      <c r="OC132">
        <f t="shared" si="550"/>
        <v>0</v>
      </c>
      <c r="OD132">
        <f t="shared" si="551"/>
        <v>0</v>
      </c>
      <c r="OE132">
        <f t="shared" si="552"/>
        <v>0</v>
      </c>
      <c r="OF132">
        <f t="shared" si="553"/>
        <v>0</v>
      </c>
      <c r="OG132">
        <f t="shared" si="554"/>
        <v>0</v>
      </c>
      <c r="OH132">
        <f t="shared" si="555"/>
        <v>0</v>
      </c>
      <c r="OI132">
        <f t="shared" si="556"/>
        <v>0</v>
      </c>
      <c r="OJ132">
        <f t="shared" si="557"/>
        <v>0</v>
      </c>
      <c r="OK132">
        <f t="shared" si="558"/>
        <v>0</v>
      </c>
      <c r="OL132">
        <f t="shared" si="559"/>
        <v>0</v>
      </c>
      <c r="OM132">
        <f t="shared" si="560"/>
        <v>0</v>
      </c>
      <c r="ON132">
        <f t="shared" si="561"/>
        <v>0</v>
      </c>
      <c r="OO132">
        <f t="shared" si="562"/>
        <v>0</v>
      </c>
      <c r="OP132">
        <f t="shared" si="563"/>
        <v>0</v>
      </c>
      <c r="OQ132">
        <f t="shared" si="564"/>
        <v>0</v>
      </c>
      <c r="OR132">
        <f t="shared" si="565"/>
        <v>0</v>
      </c>
      <c r="OS132">
        <f t="shared" si="566"/>
        <v>0</v>
      </c>
      <c r="OT132">
        <f t="shared" si="567"/>
        <v>0</v>
      </c>
      <c r="OU132">
        <f t="shared" si="568"/>
        <v>0</v>
      </c>
      <c r="OV132">
        <f t="shared" si="569"/>
        <v>0</v>
      </c>
      <c r="OW132">
        <f t="shared" si="570"/>
        <v>0</v>
      </c>
      <c r="OX132">
        <f t="shared" si="571"/>
        <v>0</v>
      </c>
      <c r="OY132">
        <f t="shared" si="572"/>
        <v>0</v>
      </c>
      <c r="OZ132">
        <f t="shared" si="573"/>
        <v>0</v>
      </c>
      <c r="PA132">
        <f t="shared" si="574"/>
        <v>0</v>
      </c>
      <c r="PB132">
        <f t="shared" si="575"/>
        <v>0</v>
      </c>
      <c r="PC132">
        <f t="shared" si="576"/>
        <v>0</v>
      </c>
      <c r="PD132">
        <f t="shared" si="577"/>
        <v>0</v>
      </c>
      <c r="PE132">
        <f t="shared" si="578"/>
        <v>0</v>
      </c>
      <c r="PF132">
        <f t="shared" si="579"/>
        <v>0</v>
      </c>
      <c r="PG132">
        <f t="shared" si="580"/>
        <v>0</v>
      </c>
      <c r="PH132">
        <f t="shared" si="581"/>
        <v>0</v>
      </c>
      <c r="PI132">
        <f t="shared" si="582"/>
        <v>0</v>
      </c>
      <c r="PJ132">
        <f t="shared" si="583"/>
        <v>0</v>
      </c>
      <c r="PK132">
        <f t="shared" si="584"/>
        <v>0</v>
      </c>
      <c r="PL132">
        <f t="shared" si="585"/>
        <v>0</v>
      </c>
      <c r="PM132">
        <f t="shared" si="586"/>
        <v>0</v>
      </c>
      <c r="PN132">
        <f t="shared" si="587"/>
        <v>0</v>
      </c>
    </row>
    <row r="133" spans="18:430">
      <c r="R133" s="1"/>
      <c r="S133" s="1"/>
      <c r="Y133" s="1"/>
      <c r="Z133" s="1"/>
      <c r="AF133" s="1"/>
      <c r="AG133" s="1"/>
      <c r="AH133" s="1"/>
      <c r="AI133" s="1"/>
      <c r="AJ133" s="1"/>
      <c r="AK133" s="1"/>
      <c r="AL133" s="1"/>
      <c r="AQ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M133" s="1"/>
      <c r="BQ133" s="1"/>
      <c r="BR133" s="1"/>
      <c r="BS133" s="1"/>
      <c r="BT133" s="1"/>
      <c r="BU133" s="1"/>
      <c r="BV133" s="1"/>
      <c r="BW133" s="1"/>
      <c r="BX133" s="1"/>
      <c r="BZ133" s="1"/>
      <c r="CA133" s="1"/>
      <c r="CC133" s="1"/>
      <c r="CD133" s="1"/>
      <c r="CF133" s="1"/>
      <c r="CG133" s="1"/>
      <c r="CH133" s="1"/>
      <c r="CI133" s="1"/>
      <c r="CK133" s="5"/>
      <c r="CL133" s="5"/>
      <c r="CM133" s="5"/>
      <c r="CO133" s="5"/>
      <c r="CQ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>
        <f t="shared" si="465"/>
        <v>0</v>
      </c>
      <c r="EB133" s="1">
        <f t="shared" si="466"/>
        <v>0</v>
      </c>
      <c r="EC133" s="1">
        <f t="shared" si="467"/>
        <v>0</v>
      </c>
      <c r="ED133" s="1">
        <f t="shared" si="468"/>
        <v>0</v>
      </c>
      <c r="EE133" s="1">
        <f t="shared" si="469"/>
        <v>0</v>
      </c>
      <c r="EF133" s="1">
        <f t="shared" si="470"/>
        <v>0</v>
      </c>
      <c r="EG133" s="1">
        <f t="shared" si="471"/>
        <v>0</v>
      </c>
      <c r="EH133" s="1">
        <f t="shared" si="472"/>
        <v>0</v>
      </c>
      <c r="EI133" s="1">
        <f t="shared" si="473"/>
        <v>0</v>
      </c>
      <c r="EJ133" s="1">
        <f t="shared" si="474"/>
        <v>0</v>
      </c>
      <c r="EK133" s="1">
        <f t="shared" si="475"/>
        <v>0</v>
      </c>
      <c r="EL133" s="1">
        <f t="shared" si="476"/>
        <v>0</v>
      </c>
      <c r="EM133" s="1">
        <f t="shared" si="477"/>
        <v>0</v>
      </c>
      <c r="EN133" s="1">
        <f t="shared" si="478"/>
        <v>0</v>
      </c>
      <c r="EO133" s="1">
        <f t="shared" si="479"/>
        <v>0</v>
      </c>
      <c r="EP133" s="1">
        <f t="shared" si="480"/>
        <v>0</v>
      </c>
      <c r="EQ133" s="1">
        <f t="shared" si="481"/>
        <v>0</v>
      </c>
      <c r="ER133" s="1">
        <f t="shared" si="482"/>
        <v>0</v>
      </c>
      <c r="ES133" s="1">
        <f t="shared" si="483"/>
        <v>0</v>
      </c>
      <c r="ET133" s="1">
        <f t="shared" si="484"/>
        <v>0</v>
      </c>
      <c r="EU133" s="1">
        <f t="shared" si="485"/>
        <v>0</v>
      </c>
      <c r="EV133" s="1">
        <f>SUM(EA$2:EA132)</f>
        <v>0</v>
      </c>
      <c r="EW133" s="1">
        <f>SUM(EB$2:EB132)</f>
        <v>0</v>
      </c>
      <c r="EX133" s="1">
        <f>SUM(EC$2:EC132)</f>
        <v>0</v>
      </c>
      <c r="EY133" s="1">
        <f>SUM(ED$2:ED132)</f>
        <v>0</v>
      </c>
      <c r="EZ133" s="1">
        <f>SUM(EE$2:EE132)</f>
        <v>0</v>
      </c>
      <c r="FA133" s="1">
        <f>SUM(EF$2:EF132)</f>
        <v>0</v>
      </c>
      <c r="FB133" s="1">
        <f>SUM(EG$2:EG132)</f>
        <v>0</v>
      </c>
      <c r="FC133" s="1">
        <f>SUM(EH$2:EH132)</f>
        <v>0</v>
      </c>
      <c r="FD133" s="1">
        <f>SUM(EI$2:EI132)</f>
        <v>0</v>
      </c>
      <c r="FE133" s="1">
        <f>SUM(EJ$2:EJ132)</f>
        <v>0</v>
      </c>
      <c r="FF133" s="1">
        <f>SUM(EK$2:EK132)</f>
        <v>0</v>
      </c>
      <c r="FG133" s="1">
        <f>SUM(EL$2:EL132)</f>
        <v>0</v>
      </c>
      <c r="FH133" s="1">
        <f>SUM(EM$2:EM132)</f>
        <v>0</v>
      </c>
      <c r="FI133" s="1">
        <f>SUM(EN$2:EN132)</f>
        <v>0</v>
      </c>
      <c r="FJ133" s="1">
        <f>SUM(EO$2:EO132)</f>
        <v>0</v>
      </c>
      <c r="FK133" s="1">
        <f>SUM(EP$2:EP132)</f>
        <v>0</v>
      </c>
      <c r="FL133" s="1">
        <f>SUM(EQ$2:EQ132)</f>
        <v>0</v>
      </c>
      <c r="FM133" s="1">
        <f>SUM(ER$2:ER132)</f>
        <v>0</v>
      </c>
      <c r="FN133" s="1">
        <f>SUM(ES$2:ES132)</f>
        <v>0</v>
      </c>
      <c r="FO133" s="1">
        <f>SUM(ET$2:ET132)</f>
        <v>0</v>
      </c>
      <c r="FP133" s="1">
        <f>SUM(EU$2:EU132)</f>
        <v>0</v>
      </c>
      <c r="FQ133" s="1">
        <f t="shared" si="486"/>
        <v>0</v>
      </c>
      <c r="FR133" s="1">
        <f t="shared" si="487"/>
        <v>0</v>
      </c>
      <c r="FS133" s="1">
        <f t="shared" si="488"/>
        <v>0</v>
      </c>
      <c r="FT133" s="1">
        <f t="shared" si="489"/>
        <v>0</v>
      </c>
      <c r="FU133" s="1">
        <f t="shared" si="490"/>
        <v>0</v>
      </c>
      <c r="FV133" s="1">
        <f t="shared" si="491"/>
        <v>0</v>
      </c>
      <c r="FW133" s="1">
        <f t="shared" si="492"/>
        <v>0</v>
      </c>
      <c r="FX133" s="1">
        <f t="shared" si="493"/>
        <v>0</v>
      </c>
      <c r="FY133" s="1">
        <f t="shared" si="494"/>
        <v>0</v>
      </c>
      <c r="FZ133" s="1">
        <f t="shared" si="495"/>
        <v>0</v>
      </c>
      <c r="GA133" s="1">
        <f t="shared" si="496"/>
        <v>0</v>
      </c>
      <c r="GB133" s="1">
        <f t="shared" si="497"/>
        <v>0</v>
      </c>
      <c r="GC133" s="1">
        <f t="shared" si="498"/>
        <v>0</v>
      </c>
      <c r="GD133" s="1">
        <f t="shared" si="499"/>
        <v>0</v>
      </c>
      <c r="GE133" s="1">
        <f t="shared" si="500"/>
        <v>0</v>
      </c>
      <c r="GF133" s="1">
        <f t="shared" si="501"/>
        <v>0</v>
      </c>
      <c r="GG133" s="1">
        <f t="shared" si="502"/>
        <v>0</v>
      </c>
      <c r="GH133" s="1">
        <f t="shared" si="503"/>
        <v>0</v>
      </c>
      <c r="GI133" s="1">
        <f t="shared" si="504"/>
        <v>0</v>
      </c>
      <c r="GJ133" s="1">
        <f t="shared" si="505"/>
        <v>0</v>
      </c>
      <c r="GK133" s="1">
        <f t="shared" si="506"/>
        <v>0</v>
      </c>
      <c r="GL133" s="1">
        <f t="shared" si="507"/>
        <v>0</v>
      </c>
      <c r="GM133" s="1">
        <f t="shared" si="508"/>
        <v>1</v>
      </c>
      <c r="GN133">
        <f t="shared" si="459"/>
        <v>0</v>
      </c>
      <c r="GO133">
        <f t="shared" si="459"/>
        <v>0</v>
      </c>
      <c r="GP133">
        <f t="shared" si="459"/>
        <v>0</v>
      </c>
      <c r="GQ133">
        <f t="shared" si="459"/>
        <v>0</v>
      </c>
      <c r="GR133">
        <f t="shared" si="459"/>
        <v>0</v>
      </c>
      <c r="GS133">
        <f t="shared" si="459"/>
        <v>0</v>
      </c>
      <c r="GT133">
        <f t="shared" si="459"/>
        <v>0</v>
      </c>
      <c r="GU133">
        <f t="shared" si="459"/>
        <v>0</v>
      </c>
      <c r="GV133">
        <f t="shared" si="459"/>
        <v>0</v>
      </c>
      <c r="GW133">
        <f t="shared" si="459"/>
        <v>0</v>
      </c>
      <c r="GX133">
        <f t="shared" si="457"/>
        <v>0</v>
      </c>
      <c r="GY133">
        <f t="shared" si="457"/>
        <v>0</v>
      </c>
      <c r="GZ133">
        <f t="shared" si="457"/>
        <v>0</v>
      </c>
      <c r="HA133">
        <f t="shared" si="457"/>
        <v>0</v>
      </c>
      <c r="HB133">
        <f t="shared" si="457"/>
        <v>0</v>
      </c>
      <c r="HC133">
        <f t="shared" si="457"/>
        <v>0</v>
      </c>
      <c r="HD133">
        <f t="shared" si="457"/>
        <v>0</v>
      </c>
      <c r="HE133">
        <f t="shared" si="457"/>
        <v>0</v>
      </c>
      <c r="HF133">
        <f t="shared" si="457"/>
        <v>0</v>
      </c>
      <c r="HG133">
        <f t="shared" si="457"/>
        <v>0</v>
      </c>
      <c r="HH133">
        <f t="shared" si="457"/>
        <v>0</v>
      </c>
      <c r="HI133">
        <f t="shared" si="457"/>
        <v>0</v>
      </c>
      <c r="HJ133">
        <f t="shared" si="457"/>
        <v>0</v>
      </c>
      <c r="HK133">
        <f t="shared" si="457"/>
        <v>0</v>
      </c>
      <c r="HL133">
        <f t="shared" si="457"/>
        <v>0</v>
      </c>
      <c r="HM133">
        <f t="shared" si="457"/>
        <v>0</v>
      </c>
      <c r="HN133">
        <f t="shared" si="460"/>
        <v>0</v>
      </c>
      <c r="HO133">
        <f t="shared" si="460"/>
        <v>0</v>
      </c>
      <c r="HP133">
        <f t="shared" si="460"/>
        <v>0</v>
      </c>
      <c r="HQ133">
        <f t="shared" si="460"/>
        <v>0</v>
      </c>
      <c r="HR133">
        <f t="shared" si="461"/>
        <v>0</v>
      </c>
      <c r="HS133">
        <f t="shared" si="461"/>
        <v>0</v>
      </c>
      <c r="HT133">
        <f t="shared" si="461"/>
        <v>0</v>
      </c>
      <c r="HU133">
        <f t="shared" si="461"/>
        <v>0</v>
      </c>
      <c r="HV133">
        <f t="shared" si="461"/>
        <v>0</v>
      </c>
      <c r="HW133">
        <f t="shared" si="461"/>
        <v>0</v>
      </c>
      <c r="HX133">
        <f t="shared" si="461"/>
        <v>0</v>
      </c>
      <c r="HY133">
        <f t="shared" si="461"/>
        <v>0</v>
      </c>
      <c r="HZ133">
        <f t="shared" si="461"/>
        <v>0</v>
      </c>
      <c r="IA133">
        <f t="shared" si="461"/>
        <v>0</v>
      </c>
      <c r="IB133">
        <f t="shared" si="458"/>
        <v>0</v>
      </c>
      <c r="IC133">
        <f t="shared" si="458"/>
        <v>0</v>
      </c>
      <c r="ID133">
        <f t="shared" si="458"/>
        <v>0</v>
      </c>
      <c r="IE133">
        <f t="shared" si="458"/>
        <v>0</v>
      </c>
      <c r="IF133">
        <f t="shared" si="458"/>
        <v>0</v>
      </c>
      <c r="IG133">
        <f t="shared" si="458"/>
        <v>0</v>
      </c>
      <c r="IH133">
        <f t="shared" si="458"/>
        <v>0</v>
      </c>
      <c r="II133">
        <f t="shared" si="458"/>
        <v>0</v>
      </c>
      <c r="IJ133">
        <f t="shared" si="458"/>
        <v>0</v>
      </c>
      <c r="IK133">
        <f t="shared" si="458"/>
        <v>0</v>
      </c>
      <c r="IL133">
        <f t="shared" si="458"/>
        <v>0</v>
      </c>
      <c r="IM133">
        <f t="shared" si="458"/>
        <v>0</v>
      </c>
      <c r="IN133">
        <f t="shared" si="458"/>
        <v>0</v>
      </c>
      <c r="IO133">
        <f t="shared" si="458"/>
        <v>0</v>
      </c>
      <c r="IP133">
        <f t="shared" si="458"/>
        <v>0</v>
      </c>
      <c r="IQ133">
        <f t="shared" si="458"/>
        <v>0</v>
      </c>
      <c r="IR133">
        <f t="shared" si="462"/>
        <v>0</v>
      </c>
      <c r="IS133">
        <f t="shared" si="462"/>
        <v>0</v>
      </c>
      <c r="IT133">
        <f t="shared" si="462"/>
        <v>0</v>
      </c>
      <c r="IU133">
        <f t="shared" si="462"/>
        <v>0</v>
      </c>
      <c r="IV133">
        <f t="shared" si="462"/>
        <v>0</v>
      </c>
      <c r="IW133">
        <f t="shared" si="462"/>
        <v>0</v>
      </c>
      <c r="IX133">
        <f t="shared" si="462"/>
        <v>0</v>
      </c>
      <c r="IY133">
        <f t="shared" si="462"/>
        <v>0</v>
      </c>
      <c r="IZ133">
        <f t="shared" si="462"/>
        <v>0</v>
      </c>
      <c r="JA133">
        <f t="shared" si="462"/>
        <v>0</v>
      </c>
      <c r="JB133">
        <f t="shared" si="462"/>
        <v>0</v>
      </c>
      <c r="JC133">
        <f t="shared" si="464"/>
        <v>0</v>
      </c>
      <c r="JD133">
        <f t="shared" si="464"/>
        <v>0</v>
      </c>
      <c r="JE133">
        <f t="shared" si="464"/>
        <v>0</v>
      </c>
      <c r="JF133">
        <f t="shared" si="463"/>
        <v>0</v>
      </c>
      <c r="JG133">
        <f t="shared" si="463"/>
        <v>0</v>
      </c>
      <c r="JH133">
        <f t="shared" si="463"/>
        <v>0</v>
      </c>
      <c r="JI133">
        <f t="shared" si="463"/>
        <v>0</v>
      </c>
      <c r="JJ133">
        <f t="shared" si="463"/>
        <v>0</v>
      </c>
      <c r="JK133">
        <f t="shared" si="463"/>
        <v>0</v>
      </c>
      <c r="JL133">
        <f t="shared" si="463"/>
        <v>0</v>
      </c>
      <c r="JM133">
        <f t="shared" si="463"/>
        <v>0</v>
      </c>
      <c r="JN133">
        <f>SUM(GN$2:GN132)</f>
        <v>0</v>
      </c>
      <c r="JO133">
        <f>SUM(GO$2:GO132)</f>
        <v>0</v>
      </c>
      <c r="JP133">
        <f>SUM(GP$2:GP132)</f>
        <v>0</v>
      </c>
      <c r="JQ133">
        <f>SUM(GQ$2:GQ132)</f>
        <v>0</v>
      </c>
      <c r="JR133">
        <f>SUM(GR$2:GR132)</f>
        <v>0</v>
      </c>
      <c r="JS133">
        <f>SUM(GS$2:GS132)</f>
        <v>0</v>
      </c>
      <c r="JT133">
        <f>SUM(GT$2:GT132)</f>
        <v>0</v>
      </c>
      <c r="JU133">
        <f>SUM(GU$2:GU132)</f>
        <v>0</v>
      </c>
      <c r="JV133">
        <f>SUM(GV$2:GV132)</f>
        <v>0</v>
      </c>
      <c r="JW133">
        <f>SUM(GW$2:GW132)</f>
        <v>0</v>
      </c>
      <c r="JX133">
        <f>SUM(GX$2:GX132)</f>
        <v>0</v>
      </c>
      <c r="JY133">
        <f>SUM(GY$2:GY132)</f>
        <v>0</v>
      </c>
      <c r="JZ133">
        <f>SUM(GZ$2:GZ132)</f>
        <v>0</v>
      </c>
      <c r="KA133">
        <f>SUM(HA$2:HA132)</f>
        <v>0</v>
      </c>
      <c r="KB133">
        <f>SUM(HB$2:HB132)</f>
        <v>0</v>
      </c>
      <c r="KC133">
        <f>SUM(HC$2:HC132)</f>
        <v>0</v>
      </c>
      <c r="KD133">
        <f>SUM(HD$2:HD132)</f>
        <v>0</v>
      </c>
      <c r="KE133">
        <f>SUM(HE$2:HE132)</f>
        <v>0</v>
      </c>
      <c r="KF133">
        <f>SUM(HF$2:HF132)</f>
        <v>0</v>
      </c>
      <c r="KG133">
        <f>SUM(HG$2:HG132)</f>
        <v>0</v>
      </c>
      <c r="KH133">
        <f>SUM(HH$2:HH132)</f>
        <v>0</v>
      </c>
      <c r="KI133">
        <f>SUM(HI$2:HI132)</f>
        <v>0</v>
      </c>
      <c r="KJ133">
        <f>SUM(HJ$2:HJ132)</f>
        <v>0</v>
      </c>
      <c r="KK133">
        <f>SUM(HK$2:HK132)</f>
        <v>0</v>
      </c>
      <c r="KL133">
        <f>SUM(HL$2:HL132)</f>
        <v>0</v>
      </c>
      <c r="KM133">
        <f>SUM(HM$2:HM132)</f>
        <v>0</v>
      </c>
      <c r="KN133">
        <f>SUM(HN$2:HN132)</f>
        <v>0</v>
      </c>
      <c r="KO133">
        <f>SUM(HO$2:HO132)</f>
        <v>0</v>
      </c>
      <c r="KP133">
        <f>SUM(HP$2:HP132)</f>
        <v>0</v>
      </c>
      <c r="KQ133">
        <f>SUM(HQ$2:HQ132)</f>
        <v>0</v>
      </c>
      <c r="KR133">
        <f>SUM(HR$2:HR132)</f>
        <v>0</v>
      </c>
      <c r="KS133">
        <f>SUM(HS$2:HS132)</f>
        <v>0</v>
      </c>
      <c r="KT133">
        <f>SUM(HT$2:HT132)</f>
        <v>0</v>
      </c>
      <c r="KU133">
        <f>SUM(HU$2:HU132)</f>
        <v>0</v>
      </c>
      <c r="KV133">
        <f>SUM(HV$2:HV132)</f>
        <v>0</v>
      </c>
      <c r="KW133">
        <f>SUM(HW$2:HW132)</f>
        <v>0</v>
      </c>
      <c r="KX133">
        <f>SUM(HX$2:HX132)</f>
        <v>0</v>
      </c>
      <c r="KY133">
        <f>SUM(HY$2:HY132)</f>
        <v>0</v>
      </c>
      <c r="KZ133">
        <f>SUM(HZ$2:HZ132)</f>
        <v>0</v>
      </c>
      <c r="LA133">
        <f>SUM(IA$2:IA132)</f>
        <v>0</v>
      </c>
      <c r="LB133">
        <f>SUM(IB$2:IB132)</f>
        <v>0</v>
      </c>
      <c r="LC133">
        <f>SUM(IC$2:IC132)</f>
        <v>0</v>
      </c>
      <c r="LD133">
        <f>SUM(ID$2:ID132)</f>
        <v>0</v>
      </c>
      <c r="LE133">
        <f>SUM(IE$2:IE132)</f>
        <v>0</v>
      </c>
      <c r="LF133">
        <f>SUM(IF$2:IF132)</f>
        <v>0</v>
      </c>
      <c r="LG133">
        <f>SUM(IG$2:IG132)</f>
        <v>0</v>
      </c>
      <c r="LH133">
        <f>SUM(IH$2:IH132)</f>
        <v>0</v>
      </c>
      <c r="LI133">
        <f>SUM(II$2:II132)</f>
        <v>0</v>
      </c>
      <c r="LJ133">
        <f>SUM(IJ$2:IJ132)</f>
        <v>0</v>
      </c>
      <c r="LK133">
        <f>SUM(IK$2:IK132)</f>
        <v>0</v>
      </c>
      <c r="LL133">
        <f>SUM(IL$2:IL132)</f>
        <v>0</v>
      </c>
      <c r="LM133">
        <f>SUM(IM$2:IM132)</f>
        <v>0</v>
      </c>
      <c r="LN133">
        <f>SUM(IN$2:IN132)</f>
        <v>0</v>
      </c>
      <c r="LO133">
        <f>SUM(IO$2:IO132)</f>
        <v>0</v>
      </c>
      <c r="LP133">
        <f>SUM(IP$2:IP132)</f>
        <v>0</v>
      </c>
      <c r="LQ133">
        <f>SUM(IQ$2:IQ132)</f>
        <v>0</v>
      </c>
      <c r="LR133">
        <f>SUM(IR$2:IR132)</f>
        <v>0</v>
      </c>
      <c r="LS133">
        <f>SUM(IS$2:IS132)</f>
        <v>0</v>
      </c>
      <c r="LT133">
        <f>SUM(IT$2:IT132)</f>
        <v>0</v>
      </c>
      <c r="LU133">
        <f>SUM(IU$2:IU132)</f>
        <v>0</v>
      </c>
      <c r="LV133">
        <f>SUM(IV$2:IV132)</f>
        <v>0</v>
      </c>
      <c r="LW133">
        <f>SUM(IW$2:IW132)</f>
        <v>0</v>
      </c>
      <c r="LX133">
        <f>SUM(IX$2:IX132)</f>
        <v>0</v>
      </c>
      <c r="LY133">
        <f>SUM(IY$2:IY132)</f>
        <v>0</v>
      </c>
      <c r="LZ133">
        <f>SUM(IZ$2:IZ132)</f>
        <v>0</v>
      </c>
      <c r="MA133">
        <f>SUM(JA$2:JA132)</f>
        <v>0</v>
      </c>
      <c r="MB133">
        <f>SUM(JB$2:JB132)</f>
        <v>0</v>
      </c>
      <c r="MC133">
        <f>SUM(JC$2:JC132)</f>
        <v>0</v>
      </c>
      <c r="MD133">
        <f>SUM(JD$2:JD132)</f>
        <v>0</v>
      </c>
      <c r="ME133">
        <f>SUM(JE$2:JE132)</f>
        <v>0</v>
      </c>
      <c r="MF133">
        <f>SUM(JF$2:JF132)</f>
        <v>0</v>
      </c>
      <c r="MG133">
        <f>SUM(JG$2:JG132)</f>
        <v>0</v>
      </c>
      <c r="MH133">
        <f>SUM(JH$2:JH132)</f>
        <v>0</v>
      </c>
      <c r="MI133">
        <f>SUM(JI$2:JI132)</f>
        <v>0</v>
      </c>
      <c r="MJ133">
        <f>SUM(JJ$2:JJ132)</f>
        <v>0</v>
      </c>
      <c r="MK133">
        <f>SUM(JK$2:JK132)</f>
        <v>0</v>
      </c>
      <c r="ML133">
        <f>SUM(JL$2:JL132)</f>
        <v>0</v>
      </c>
      <c r="MM133">
        <f>SUM(JM$2:JM132)</f>
        <v>0</v>
      </c>
      <c r="MN133">
        <f t="shared" si="509"/>
        <v>0</v>
      </c>
      <c r="MO133">
        <f t="shared" si="510"/>
        <v>0</v>
      </c>
      <c r="MP133">
        <f t="shared" si="511"/>
        <v>0</v>
      </c>
      <c r="MQ133">
        <f t="shared" si="512"/>
        <v>0</v>
      </c>
      <c r="MR133">
        <f t="shared" si="513"/>
        <v>0</v>
      </c>
      <c r="MS133">
        <f t="shared" si="514"/>
        <v>0</v>
      </c>
      <c r="MT133">
        <f t="shared" si="515"/>
        <v>0</v>
      </c>
      <c r="MU133">
        <f t="shared" si="516"/>
        <v>0</v>
      </c>
      <c r="MV133">
        <f t="shared" si="517"/>
        <v>0</v>
      </c>
      <c r="MW133">
        <f t="shared" si="518"/>
        <v>0</v>
      </c>
      <c r="MX133">
        <f t="shared" si="519"/>
        <v>0</v>
      </c>
      <c r="MY133">
        <f t="shared" si="520"/>
        <v>0</v>
      </c>
      <c r="MZ133">
        <f t="shared" si="521"/>
        <v>0</v>
      </c>
      <c r="NA133">
        <f t="shared" si="522"/>
        <v>0</v>
      </c>
      <c r="NB133">
        <f t="shared" si="523"/>
        <v>0</v>
      </c>
      <c r="NC133">
        <f t="shared" si="524"/>
        <v>0</v>
      </c>
      <c r="ND133">
        <f t="shared" si="525"/>
        <v>0</v>
      </c>
      <c r="NE133">
        <f t="shared" si="526"/>
        <v>0</v>
      </c>
      <c r="NF133">
        <f t="shared" si="527"/>
        <v>0</v>
      </c>
      <c r="NG133">
        <f t="shared" si="528"/>
        <v>0</v>
      </c>
      <c r="NH133">
        <f t="shared" si="529"/>
        <v>0</v>
      </c>
      <c r="NI133">
        <f t="shared" si="530"/>
        <v>0</v>
      </c>
      <c r="NJ133">
        <f t="shared" si="531"/>
        <v>0</v>
      </c>
      <c r="NK133">
        <f t="shared" si="532"/>
        <v>0</v>
      </c>
      <c r="NL133">
        <f t="shared" si="533"/>
        <v>0</v>
      </c>
      <c r="NM133">
        <f t="shared" si="534"/>
        <v>0</v>
      </c>
      <c r="NN133">
        <f t="shared" si="535"/>
        <v>0</v>
      </c>
      <c r="NO133">
        <f t="shared" si="536"/>
        <v>0</v>
      </c>
      <c r="NP133">
        <f t="shared" si="537"/>
        <v>0</v>
      </c>
      <c r="NQ133">
        <f t="shared" si="538"/>
        <v>0</v>
      </c>
      <c r="NR133">
        <f t="shared" si="539"/>
        <v>0</v>
      </c>
      <c r="NS133">
        <f t="shared" si="540"/>
        <v>0</v>
      </c>
      <c r="NT133">
        <f t="shared" si="541"/>
        <v>0</v>
      </c>
      <c r="NU133">
        <f t="shared" si="542"/>
        <v>0</v>
      </c>
      <c r="NV133">
        <f t="shared" si="543"/>
        <v>0</v>
      </c>
      <c r="NW133">
        <f t="shared" si="544"/>
        <v>0</v>
      </c>
      <c r="NX133">
        <f t="shared" si="545"/>
        <v>0</v>
      </c>
      <c r="NY133">
        <f t="shared" si="546"/>
        <v>0</v>
      </c>
      <c r="NZ133">
        <f t="shared" si="547"/>
        <v>0</v>
      </c>
      <c r="OA133">
        <f t="shared" si="548"/>
        <v>0</v>
      </c>
      <c r="OB133">
        <f t="shared" si="549"/>
        <v>0</v>
      </c>
      <c r="OC133">
        <f t="shared" si="550"/>
        <v>0</v>
      </c>
      <c r="OD133">
        <f t="shared" si="551"/>
        <v>0</v>
      </c>
      <c r="OE133">
        <f t="shared" si="552"/>
        <v>0</v>
      </c>
      <c r="OF133">
        <f t="shared" si="553"/>
        <v>0</v>
      </c>
      <c r="OG133">
        <f t="shared" si="554"/>
        <v>0</v>
      </c>
      <c r="OH133">
        <f t="shared" si="555"/>
        <v>0</v>
      </c>
      <c r="OI133">
        <f t="shared" si="556"/>
        <v>0</v>
      </c>
      <c r="OJ133">
        <f t="shared" si="557"/>
        <v>0</v>
      </c>
      <c r="OK133">
        <f t="shared" si="558"/>
        <v>0</v>
      </c>
      <c r="OL133">
        <f t="shared" si="559"/>
        <v>0</v>
      </c>
      <c r="OM133">
        <f t="shared" si="560"/>
        <v>0</v>
      </c>
      <c r="ON133">
        <f t="shared" si="561"/>
        <v>0</v>
      </c>
      <c r="OO133">
        <f t="shared" si="562"/>
        <v>0</v>
      </c>
      <c r="OP133">
        <f t="shared" si="563"/>
        <v>0</v>
      </c>
      <c r="OQ133">
        <f t="shared" si="564"/>
        <v>0</v>
      </c>
      <c r="OR133">
        <f t="shared" si="565"/>
        <v>0</v>
      </c>
      <c r="OS133">
        <f t="shared" si="566"/>
        <v>0</v>
      </c>
      <c r="OT133">
        <f t="shared" si="567"/>
        <v>0</v>
      </c>
      <c r="OU133">
        <f t="shared" si="568"/>
        <v>0</v>
      </c>
      <c r="OV133">
        <f t="shared" si="569"/>
        <v>0</v>
      </c>
      <c r="OW133">
        <f t="shared" si="570"/>
        <v>0</v>
      </c>
      <c r="OX133">
        <f t="shared" si="571"/>
        <v>0</v>
      </c>
      <c r="OY133">
        <f t="shared" si="572"/>
        <v>0</v>
      </c>
      <c r="OZ133">
        <f t="shared" si="573"/>
        <v>0</v>
      </c>
      <c r="PA133">
        <f t="shared" si="574"/>
        <v>0</v>
      </c>
      <c r="PB133">
        <f t="shared" si="575"/>
        <v>0</v>
      </c>
      <c r="PC133">
        <f t="shared" si="576"/>
        <v>0</v>
      </c>
      <c r="PD133">
        <f t="shared" si="577"/>
        <v>0</v>
      </c>
      <c r="PE133">
        <f t="shared" si="578"/>
        <v>0</v>
      </c>
      <c r="PF133">
        <f t="shared" si="579"/>
        <v>0</v>
      </c>
      <c r="PG133">
        <f t="shared" si="580"/>
        <v>0</v>
      </c>
      <c r="PH133">
        <f t="shared" si="581"/>
        <v>0</v>
      </c>
      <c r="PI133">
        <f t="shared" si="582"/>
        <v>0</v>
      </c>
      <c r="PJ133">
        <f t="shared" si="583"/>
        <v>0</v>
      </c>
      <c r="PK133">
        <f t="shared" si="584"/>
        <v>0</v>
      </c>
      <c r="PL133">
        <f t="shared" si="585"/>
        <v>0</v>
      </c>
      <c r="PM133">
        <f t="shared" si="586"/>
        <v>0</v>
      </c>
      <c r="PN133">
        <f t="shared" si="587"/>
        <v>0</v>
      </c>
    </row>
    <row r="134" spans="18:430">
      <c r="R134" s="1"/>
      <c r="S134" s="1"/>
      <c r="Y134" s="1"/>
      <c r="Z134" s="1"/>
      <c r="AF134" s="1"/>
      <c r="AG134" s="1"/>
      <c r="AH134" s="1"/>
      <c r="AI134" s="1"/>
      <c r="AJ134" s="1"/>
      <c r="AK134" s="1"/>
      <c r="AL134" s="1"/>
      <c r="AQ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M134" s="1"/>
      <c r="BQ134" s="1"/>
      <c r="BR134" s="1"/>
      <c r="BS134" s="1"/>
      <c r="BT134" s="1"/>
      <c r="BU134" s="1"/>
      <c r="BV134" s="1"/>
      <c r="BW134" s="1"/>
      <c r="BX134" s="1"/>
      <c r="BZ134" s="1"/>
      <c r="CA134" s="1"/>
      <c r="CC134" s="1"/>
      <c r="CD134" s="1"/>
      <c r="CF134" s="1"/>
      <c r="CG134" s="1"/>
      <c r="CH134" s="1"/>
      <c r="CI134" s="1"/>
      <c r="CK134" s="5"/>
      <c r="CL134" s="5"/>
      <c r="CM134" s="5"/>
      <c r="CO134" s="5"/>
      <c r="CQ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>
        <f t="shared" si="465"/>
        <v>0</v>
      </c>
      <c r="EB134" s="1">
        <f t="shared" si="466"/>
        <v>0</v>
      </c>
      <c r="EC134" s="1">
        <f t="shared" si="467"/>
        <v>0</v>
      </c>
      <c r="ED134" s="1">
        <f t="shared" si="468"/>
        <v>0</v>
      </c>
      <c r="EE134" s="1">
        <f t="shared" si="469"/>
        <v>0</v>
      </c>
      <c r="EF134" s="1">
        <f t="shared" si="470"/>
        <v>0</v>
      </c>
      <c r="EG134" s="1">
        <f t="shared" si="471"/>
        <v>0</v>
      </c>
      <c r="EH134" s="1">
        <f t="shared" si="472"/>
        <v>0</v>
      </c>
      <c r="EI134" s="1">
        <f t="shared" si="473"/>
        <v>0</v>
      </c>
      <c r="EJ134" s="1">
        <f t="shared" si="474"/>
        <v>0</v>
      </c>
      <c r="EK134" s="1">
        <f t="shared" si="475"/>
        <v>0</v>
      </c>
      <c r="EL134" s="1">
        <f t="shared" si="476"/>
        <v>0</v>
      </c>
      <c r="EM134" s="1">
        <f t="shared" si="477"/>
        <v>0</v>
      </c>
      <c r="EN134" s="1">
        <f t="shared" si="478"/>
        <v>0</v>
      </c>
      <c r="EO134" s="1">
        <f t="shared" si="479"/>
        <v>0</v>
      </c>
      <c r="EP134" s="1">
        <f t="shared" si="480"/>
        <v>0</v>
      </c>
      <c r="EQ134" s="1">
        <f t="shared" si="481"/>
        <v>0</v>
      </c>
      <c r="ER134" s="1">
        <f t="shared" si="482"/>
        <v>0</v>
      </c>
      <c r="ES134" s="1">
        <f t="shared" si="483"/>
        <v>0</v>
      </c>
      <c r="ET134" s="1">
        <f t="shared" si="484"/>
        <v>0</v>
      </c>
      <c r="EU134" s="1">
        <f t="shared" si="485"/>
        <v>0</v>
      </c>
      <c r="EV134" s="1">
        <f>SUM(EA$2:EA133)</f>
        <v>0</v>
      </c>
      <c r="EW134" s="1">
        <f>SUM(EB$2:EB133)</f>
        <v>0</v>
      </c>
      <c r="EX134" s="1">
        <f>SUM(EC$2:EC133)</f>
        <v>0</v>
      </c>
      <c r="EY134" s="1">
        <f>SUM(ED$2:ED133)</f>
        <v>0</v>
      </c>
      <c r="EZ134" s="1">
        <f>SUM(EE$2:EE133)</f>
        <v>0</v>
      </c>
      <c r="FA134" s="1">
        <f>SUM(EF$2:EF133)</f>
        <v>0</v>
      </c>
      <c r="FB134" s="1">
        <f>SUM(EG$2:EG133)</f>
        <v>0</v>
      </c>
      <c r="FC134" s="1">
        <f>SUM(EH$2:EH133)</f>
        <v>0</v>
      </c>
      <c r="FD134" s="1">
        <f>SUM(EI$2:EI133)</f>
        <v>0</v>
      </c>
      <c r="FE134" s="1">
        <f>SUM(EJ$2:EJ133)</f>
        <v>0</v>
      </c>
      <c r="FF134" s="1">
        <f>SUM(EK$2:EK133)</f>
        <v>0</v>
      </c>
      <c r="FG134" s="1">
        <f>SUM(EL$2:EL133)</f>
        <v>0</v>
      </c>
      <c r="FH134" s="1">
        <f>SUM(EM$2:EM133)</f>
        <v>0</v>
      </c>
      <c r="FI134" s="1">
        <f>SUM(EN$2:EN133)</f>
        <v>0</v>
      </c>
      <c r="FJ134" s="1">
        <f>SUM(EO$2:EO133)</f>
        <v>0</v>
      </c>
      <c r="FK134" s="1">
        <f>SUM(EP$2:EP133)</f>
        <v>0</v>
      </c>
      <c r="FL134" s="1">
        <f>SUM(EQ$2:EQ133)</f>
        <v>0</v>
      </c>
      <c r="FM134" s="1">
        <f>SUM(ER$2:ER133)</f>
        <v>0</v>
      </c>
      <c r="FN134" s="1">
        <f>SUM(ES$2:ES133)</f>
        <v>0</v>
      </c>
      <c r="FO134" s="1">
        <f>SUM(ET$2:ET133)</f>
        <v>0</v>
      </c>
      <c r="FP134" s="1">
        <f>SUM(EU$2:EU133)</f>
        <v>0</v>
      </c>
      <c r="FQ134" s="1">
        <f t="shared" si="486"/>
        <v>0</v>
      </c>
      <c r="FR134" s="1">
        <f t="shared" si="487"/>
        <v>0</v>
      </c>
      <c r="FS134" s="1">
        <f t="shared" si="488"/>
        <v>0</v>
      </c>
      <c r="FT134" s="1">
        <f t="shared" si="489"/>
        <v>0</v>
      </c>
      <c r="FU134" s="1">
        <f t="shared" si="490"/>
        <v>0</v>
      </c>
      <c r="FV134" s="1">
        <f t="shared" si="491"/>
        <v>0</v>
      </c>
      <c r="FW134" s="1">
        <f t="shared" si="492"/>
        <v>0</v>
      </c>
      <c r="FX134" s="1">
        <f t="shared" si="493"/>
        <v>0</v>
      </c>
      <c r="FY134" s="1">
        <f t="shared" si="494"/>
        <v>0</v>
      </c>
      <c r="FZ134" s="1">
        <f t="shared" si="495"/>
        <v>0</v>
      </c>
      <c r="GA134" s="1">
        <f t="shared" si="496"/>
        <v>0</v>
      </c>
      <c r="GB134" s="1">
        <f t="shared" si="497"/>
        <v>0</v>
      </c>
      <c r="GC134" s="1">
        <f t="shared" si="498"/>
        <v>0</v>
      </c>
      <c r="GD134" s="1">
        <f t="shared" si="499"/>
        <v>0</v>
      </c>
      <c r="GE134" s="1">
        <f t="shared" si="500"/>
        <v>0</v>
      </c>
      <c r="GF134" s="1">
        <f t="shared" si="501"/>
        <v>0</v>
      </c>
      <c r="GG134" s="1">
        <f t="shared" si="502"/>
        <v>0</v>
      </c>
      <c r="GH134" s="1">
        <f t="shared" si="503"/>
        <v>0</v>
      </c>
      <c r="GI134" s="1">
        <f t="shared" si="504"/>
        <v>0</v>
      </c>
      <c r="GJ134" s="1">
        <f t="shared" si="505"/>
        <v>0</v>
      </c>
      <c r="GK134" s="1">
        <f t="shared" si="506"/>
        <v>0</v>
      </c>
      <c r="GL134" s="1">
        <f t="shared" si="507"/>
        <v>0</v>
      </c>
      <c r="GM134" s="1">
        <f t="shared" si="508"/>
        <v>1</v>
      </c>
      <c r="GN134">
        <f t="shared" si="459"/>
        <v>0</v>
      </c>
      <c r="GO134">
        <f t="shared" si="459"/>
        <v>0</v>
      </c>
      <c r="GP134">
        <f t="shared" si="459"/>
        <v>0</v>
      </c>
      <c r="GQ134">
        <f t="shared" si="459"/>
        <v>0</v>
      </c>
      <c r="GR134">
        <f t="shared" si="459"/>
        <v>0</v>
      </c>
      <c r="GS134">
        <f t="shared" si="459"/>
        <v>0</v>
      </c>
      <c r="GT134">
        <f t="shared" si="459"/>
        <v>0</v>
      </c>
      <c r="GU134">
        <f t="shared" si="459"/>
        <v>0</v>
      </c>
      <c r="GV134">
        <f t="shared" si="459"/>
        <v>0</v>
      </c>
      <c r="GW134">
        <f t="shared" si="459"/>
        <v>0</v>
      </c>
      <c r="GX134">
        <f t="shared" si="457"/>
        <v>0</v>
      </c>
      <c r="GY134">
        <f t="shared" si="457"/>
        <v>0</v>
      </c>
      <c r="GZ134">
        <f t="shared" si="457"/>
        <v>0</v>
      </c>
      <c r="HA134">
        <f t="shared" si="457"/>
        <v>0</v>
      </c>
      <c r="HB134">
        <f t="shared" si="457"/>
        <v>0</v>
      </c>
      <c r="HC134">
        <f t="shared" si="457"/>
        <v>0</v>
      </c>
      <c r="HD134">
        <f t="shared" si="457"/>
        <v>0</v>
      </c>
      <c r="HE134">
        <f t="shared" si="457"/>
        <v>0</v>
      </c>
      <c r="HF134">
        <f t="shared" si="457"/>
        <v>0</v>
      </c>
      <c r="HG134">
        <f t="shared" si="457"/>
        <v>0</v>
      </c>
      <c r="HH134">
        <f t="shared" si="457"/>
        <v>0</v>
      </c>
      <c r="HI134">
        <f t="shared" si="457"/>
        <v>0</v>
      </c>
      <c r="HJ134">
        <f t="shared" si="457"/>
        <v>0</v>
      </c>
      <c r="HK134">
        <f t="shared" si="457"/>
        <v>0</v>
      </c>
      <c r="HL134">
        <f t="shared" si="457"/>
        <v>0</v>
      </c>
      <c r="HM134">
        <f t="shared" si="457"/>
        <v>0</v>
      </c>
      <c r="HN134">
        <f t="shared" si="460"/>
        <v>0</v>
      </c>
      <c r="HO134">
        <f t="shared" si="460"/>
        <v>0</v>
      </c>
      <c r="HP134">
        <f t="shared" si="460"/>
        <v>0</v>
      </c>
      <c r="HQ134">
        <f t="shared" si="460"/>
        <v>0</v>
      </c>
      <c r="HR134">
        <f t="shared" si="461"/>
        <v>0</v>
      </c>
      <c r="HS134">
        <f t="shared" si="461"/>
        <v>0</v>
      </c>
      <c r="HT134">
        <f t="shared" si="461"/>
        <v>0</v>
      </c>
      <c r="HU134">
        <f t="shared" si="461"/>
        <v>0</v>
      </c>
      <c r="HV134">
        <f t="shared" si="461"/>
        <v>0</v>
      </c>
      <c r="HW134">
        <f t="shared" si="461"/>
        <v>0</v>
      </c>
      <c r="HX134">
        <f t="shared" si="461"/>
        <v>0</v>
      </c>
      <c r="HY134">
        <f t="shared" si="461"/>
        <v>0</v>
      </c>
      <c r="HZ134">
        <f t="shared" si="461"/>
        <v>0</v>
      </c>
      <c r="IA134">
        <f t="shared" si="461"/>
        <v>0</v>
      </c>
      <c r="IB134">
        <f t="shared" si="458"/>
        <v>0</v>
      </c>
      <c r="IC134">
        <f t="shared" si="458"/>
        <v>0</v>
      </c>
      <c r="ID134">
        <f t="shared" si="458"/>
        <v>0</v>
      </c>
      <c r="IE134">
        <f t="shared" si="458"/>
        <v>0</v>
      </c>
      <c r="IF134">
        <f t="shared" si="458"/>
        <v>0</v>
      </c>
      <c r="IG134">
        <f t="shared" si="458"/>
        <v>0</v>
      </c>
      <c r="IH134">
        <f t="shared" si="458"/>
        <v>0</v>
      </c>
      <c r="II134">
        <f t="shared" si="458"/>
        <v>0</v>
      </c>
      <c r="IJ134">
        <f t="shared" si="458"/>
        <v>0</v>
      </c>
      <c r="IK134">
        <f t="shared" si="458"/>
        <v>0</v>
      </c>
      <c r="IL134">
        <f t="shared" si="458"/>
        <v>0</v>
      </c>
      <c r="IM134">
        <f t="shared" si="458"/>
        <v>0</v>
      </c>
      <c r="IN134">
        <f t="shared" si="458"/>
        <v>0</v>
      </c>
      <c r="IO134">
        <f t="shared" si="458"/>
        <v>0</v>
      </c>
      <c r="IP134">
        <f t="shared" si="458"/>
        <v>0</v>
      </c>
      <c r="IQ134">
        <f t="shared" si="458"/>
        <v>0</v>
      </c>
      <c r="IR134">
        <f t="shared" si="462"/>
        <v>0</v>
      </c>
      <c r="IS134">
        <f t="shared" si="462"/>
        <v>0</v>
      </c>
      <c r="IT134">
        <f t="shared" si="462"/>
        <v>0</v>
      </c>
      <c r="IU134">
        <f t="shared" si="462"/>
        <v>0</v>
      </c>
      <c r="IV134">
        <f t="shared" si="462"/>
        <v>0</v>
      </c>
      <c r="IW134">
        <f t="shared" si="462"/>
        <v>0</v>
      </c>
      <c r="IX134">
        <f t="shared" si="462"/>
        <v>0</v>
      </c>
      <c r="IY134">
        <f t="shared" si="462"/>
        <v>0</v>
      </c>
      <c r="IZ134">
        <f t="shared" si="462"/>
        <v>0</v>
      </c>
      <c r="JA134">
        <f t="shared" si="462"/>
        <v>0</v>
      </c>
      <c r="JB134">
        <f t="shared" si="462"/>
        <v>0</v>
      </c>
      <c r="JC134">
        <f t="shared" si="464"/>
        <v>0</v>
      </c>
      <c r="JD134">
        <f t="shared" si="464"/>
        <v>0</v>
      </c>
      <c r="JE134">
        <f t="shared" si="464"/>
        <v>0</v>
      </c>
      <c r="JF134">
        <f t="shared" si="463"/>
        <v>0</v>
      </c>
      <c r="JG134">
        <f t="shared" si="463"/>
        <v>0</v>
      </c>
      <c r="JH134">
        <f t="shared" si="463"/>
        <v>0</v>
      </c>
      <c r="JI134">
        <f t="shared" si="463"/>
        <v>0</v>
      </c>
      <c r="JJ134">
        <f t="shared" si="463"/>
        <v>0</v>
      </c>
      <c r="JK134">
        <f t="shared" si="463"/>
        <v>0</v>
      </c>
      <c r="JL134">
        <f t="shared" si="463"/>
        <v>0</v>
      </c>
      <c r="JM134">
        <f t="shared" si="463"/>
        <v>0</v>
      </c>
      <c r="JN134">
        <f>SUM(GN$2:GN133)</f>
        <v>0</v>
      </c>
      <c r="JO134">
        <f>SUM(GO$2:GO133)</f>
        <v>0</v>
      </c>
      <c r="JP134">
        <f>SUM(GP$2:GP133)</f>
        <v>0</v>
      </c>
      <c r="JQ134">
        <f>SUM(GQ$2:GQ133)</f>
        <v>0</v>
      </c>
      <c r="JR134">
        <f>SUM(GR$2:GR133)</f>
        <v>0</v>
      </c>
      <c r="JS134">
        <f>SUM(GS$2:GS133)</f>
        <v>0</v>
      </c>
      <c r="JT134">
        <f>SUM(GT$2:GT133)</f>
        <v>0</v>
      </c>
      <c r="JU134">
        <f>SUM(GU$2:GU133)</f>
        <v>0</v>
      </c>
      <c r="JV134">
        <f>SUM(GV$2:GV133)</f>
        <v>0</v>
      </c>
      <c r="JW134">
        <f>SUM(GW$2:GW133)</f>
        <v>0</v>
      </c>
      <c r="JX134">
        <f>SUM(GX$2:GX133)</f>
        <v>0</v>
      </c>
      <c r="JY134">
        <f>SUM(GY$2:GY133)</f>
        <v>0</v>
      </c>
      <c r="JZ134">
        <f>SUM(GZ$2:GZ133)</f>
        <v>0</v>
      </c>
      <c r="KA134">
        <f>SUM(HA$2:HA133)</f>
        <v>0</v>
      </c>
      <c r="KB134">
        <f>SUM(HB$2:HB133)</f>
        <v>0</v>
      </c>
      <c r="KC134">
        <f>SUM(HC$2:HC133)</f>
        <v>0</v>
      </c>
      <c r="KD134">
        <f>SUM(HD$2:HD133)</f>
        <v>0</v>
      </c>
      <c r="KE134">
        <f>SUM(HE$2:HE133)</f>
        <v>0</v>
      </c>
      <c r="KF134">
        <f>SUM(HF$2:HF133)</f>
        <v>0</v>
      </c>
      <c r="KG134">
        <f>SUM(HG$2:HG133)</f>
        <v>0</v>
      </c>
      <c r="KH134">
        <f>SUM(HH$2:HH133)</f>
        <v>0</v>
      </c>
      <c r="KI134">
        <f>SUM(HI$2:HI133)</f>
        <v>0</v>
      </c>
      <c r="KJ134">
        <f>SUM(HJ$2:HJ133)</f>
        <v>0</v>
      </c>
      <c r="KK134">
        <f>SUM(HK$2:HK133)</f>
        <v>0</v>
      </c>
      <c r="KL134">
        <f>SUM(HL$2:HL133)</f>
        <v>0</v>
      </c>
      <c r="KM134">
        <f>SUM(HM$2:HM133)</f>
        <v>0</v>
      </c>
      <c r="KN134">
        <f>SUM(HN$2:HN133)</f>
        <v>0</v>
      </c>
      <c r="KO134">
        <f>SUM(HO$2:HO133)</f>
        <v>0</v>
      </c>
      <c r="KP134">
        <f>SUM(HP$2:HP133)</f>
        <v>0</v>
      </c>
      <c r="KQ134">
        <f>SUM(HQ$2:HQ133)</f>
        <v>0</v>
      </c>
      <c r="KR134">
        <f>SUM(HR$2:HR133)</f>
        <v>0</v>
      </c>
      <c r="KS134">
        <f>SUM(HS$2:HS133)</f>
        <v>0</v>
      </c>
      <c r="KT134">
        <f>SUM(HT$2:HT133)</f>
        <v>0</v>
      </c>
      <c r="KU134">
        <f>SUM(HU$2:HU133)</f>
        <v>0</v>
      </c>
      <c r="KV134">
        <f>SUM(HV$2:HV133)</f>
        <v>0</v>
      </c>
      <c r="KW134">
        <f>SUM(HW$2:HW133)</f>
        <v>0</v>
      </c>
      <c r="KX134">
        <f>SUM(HX$2:HX133)</f>
        <v>0</v>
      </c>
      <c r="KY134">
        <f>SUM(HY$2:HY133)</f>
        <v>0</v>
      </c>
      <c r="KZ134">
        <f>SUM(HZ$2:HZ133)</f>
        <v>0</v>
      </c>
      <c r="LA134">
        <f>SUM(IA$2:IA133)</f>
        <v>0</v>
      </c>
      <c r="LB134">
        <f>SUM(IB$2:IB133)</f>
        <v>0</v>
      </c>
      <c r="LC134">
        <f>SUM(IC$2:IC133)</f>
        <v>0</v>
      </c>
      <c r="LD134">
        <f>SUM(ID$2:ID133)</f>
        <v>0</v>
      </c>
      <c r="LE134">
        <f>SUM(IE$2:IE133)</f>
        <v>0</v>
      </c>
      <c r="LF134">
        <f>SUM(IF$2:IF133)</f>
        <v>0</v>
      </c>
      <c r="LG134">
        <f>SUM(IG$2:IG133)</f>
        <v>0</v>
      </c>
      <c r="LH134">
        <f>SUM(IH$2:IH133)</f>
        <v>0</v>
      </c>
      <c r="LI134">
        <f>SUM(II$2:II133)</f>
        <v>0</v>
      </c>
      <c r="LJ134">
        <f>SUM(IJ$2:IJ133)</f>
        <v>0</v>
      </c>
      <c r="LK134">
        <f>SUM(IK$2:IK133)</f>
        <v>0</v>
      </c>
      <c r="LL134">
        <f>SUM(IL$2:IL133)</f>
        <v>0</v>
      </c>
      <c r="LM134">
        <f>SUM(IM$2:IM133)</f>
        <v>0</v>
      </c>
      <c r="LN134">
        <f>SUM(IN$2:IN133)</f>
        <v>0</v>
      </c>
      <c r="LO134">
        <f>SUM(IO$2:IO133)</f>
        <v>0</v>
      </c>
      <c r="LP134">
        <f>SUM(IP$2:IP133)</f>
        <v>0</v>
      </c>
      <c r="LQ134">
        <f>SUM(IQ$2:IQ133)</f>
        <v>0</v>
      </c>
      <c r="LR134">
        <f>SUM(IR$2:IR133)</f>
        <v>0</v>
      </c>
      <c r="LS134">
        <f>SUM(IS$2:IS133)</f>
        <v>0</v>
      </c>
      <c r="LT134">
        <f>SUM(IT$2:IT133)</f>
        <v>0</v>
      </c>
      <c r="LU134">
        <f>SUM(IU$2:IU133)</f>
        <v>0</v>
      </c>
      <c r="LV134">
        <f>SUM(IV$2:IV133)</f>
        <v>0</v>
      </c>
      <c r="LW134">
        <f>SUM(IW$2:IW133)</f>
        <v>0</v>
      </c>
      <c r="LX134">
        <f>SUM(IX$2:IX133)</f>
        <v>0</v>
      </c>
      <c r="LY134">
        <f>SUM(IY$2:IY133)</f>
        <v>0</v>
      </c>
      <c r="LZ134">
        <f>SUM(IZ$2:IZ133)</f>
        <v>0</v>
      </c>
      <c r="MA134">
        <f>SUM(JA$2:JA133)</f>
        <v>0</v>
      </c>
      <c r="MB134">
        <f>SUM(JB$2:JB133)</f>
        <v>0</v>
      </c>
      <c r="MC134">
        <f>SUM(JC$2:JC133)</f>
        <v>0</v>
      </c>
      <c r="MD134">
        <f>SUM(JD$2:JD133)</f>
        <v>0</v>
      </c>
      <c r="ME134">
        <f>SUM(JE$2:JE133)</f>
        <v>0</v>
      </c>
      <c r="MF134">
        <f>SUM(JF$2:JF133)</f>
        <v>0</v>
      </c>
      <c r="MG134">
        <f>SUM(JG$2:JG133)</f>
        <v>0</v>
      </c>
      <c r="MH134">
        <f>SUM(JH$2:JH133)</f>
        <v>0</v>
      </c>
      <c r="MI134">
        <f>SUM(JI$2:JI133)</f>
        <v>0</v>
      </c>
      <c r="MJ134">
        <f>SUM(JJ$2:JJ133)</f>
        <v>0</v>
      </c>
      <c r="MK134">
        <f>SUM(JK$2:JK133)</f>
        <v>0</v>
      </c>
      <c r="ML134">
        <f>SUM(JL$2:JL133)</f>
        <v>0</v>
      </c>
      <c r="MM134">
        <f>SUM(JM$2:JM133)</f>
        <v>0</v>
      </c>
      <c r="MN134">
        <f t="shared" si="509"/>
        <v>0</v>
      </c>
      <c r="MO134">
        <f t="shared" si="510"/>
        <v>0</v>
      </c>
      <c r="MP134">
        <f t="shared" si="511"/>
        <v>0</v>
      </c>
      <c r="MQ134">
        <f t="shared" si="512"/>
        <v>0</v>
      </c>
      <c r="MR134">
        <f t="shared" si="513"/>
        <v>0</v>
      </c>
      <c r="MS134">
        <f t="shared" si="514"/>
        <v>0</v>
      </c>
      <c r="MT134">
        <f t="shared" si="515"/>
        <v>0</v>
      </c>
      <c r="MU134">
        <f t="shared" si="516"/>
        <v>0</v>
      </c>
      <c r="MV134">
        <f t="shared" si="517"/>
        <v>0</v>
      </c>
      <c r="MW134">
        <f t="shared" si="518"/>
        <v>0</v>
      </c>
      <c r="MX134">
        <f t="shared" si="519"/>
        <v>0</v>
      </c>
      <c r="MY134">
        <f t="shared" si="520"/>
        <v>0</v>
      </c>
      <c r="MZ134">
        <f t="shared" si="521"/>
        <v>0</v>
      </c>
      <c r="NA134">
        <f t="shared" si="522"/>
        <v>0</v>
      </c>
      <c r="NB134">
        <f t="shared" si="523"/>
        <v>0</v>
      </c>
      <c r="NC134">
        <f t="shared" si="524"/>
        <v>0</v>
      </c>
      <c r="ND134">
        <f t="shared" si="525"/>
        <v>0</v>
      </c>
      <c r="NE134">
        <f t="shared" si="526"/>
        <v>0</v>
      </c>
      <c r="NF134">
        <f t="shared" si="527"/>
        <v>0</v>
      </c>
      <c r="NG134">
        <f t="shared" si="528"/>
        <v>0</v>
      </c>
      <c r="NH134">
        <f t="shared" si="529"/>
        <v>0</v>
      </c>
      <c r="NI134">
        <f t="shared" si="530"/>
        <v>0</v>
      </c>
      <c r="NJ134">
        <f t="shared" si="531"/>
        <v>0</v>
      </c>
      <c r="NK134">
        <f t="shared" si="532"/>
        <v>0</v>
      </c>
      <c r="NL134">
        <f t="shared" si="533"/>
        <v>0</v>
      </c>
      <c r="NM134">
        <f t="shared" si="534"/>
        <v>0</v>
      </c>
      <c r="NN134">
        <f t="shared" si="535"/>
        <v>0</v>
      </c>
      <c r="NO134">
        <f t="shared" si="536"/>
        <v>0</v>
      </c>
      <c r="NP134">
        <f t="shared" si="537"/>
        <v>0</v>
      </c>
      <c r="NQ134">
        <f t="shared" si="538"/>
        <v>0</v>
      </c>
      <c r="NR134">
        <f t="shared" si="539"/>
        <v>0</v>
      </c>
      <c r="NS134">
        <f t="shared" si="540"/>
        <v>0</v>
      </c>
      <c r="NT134">
        <f t="shared" si="541"/>
        <v>0</v>
      </c>
      <c r="NU134">
        <f t="shared" si="542"/>
        <v>0</v>
      </c>
      <c r="NV134">
        <f t="shared" si="543"/>
        <v>0</v>
      </c>
      <c r="NW134">
        <f t="shared" si="544"/>
        <v>0</v>
      </c>
      <c r="NX134">
        <f t="shared" si="545"/>
        <v>0</v>
      </c>
      <c r="NY134">
        <f t="shared" si="546"/>
        <v>0</v>
      </c>
      <c r="NZ134">
        <f t="shared" si="547"/>
        <v>0</v>
      </c>
      <c r="OA134">
        <f t="shared" si="548"/>
        <v>0</v>
      </c>
      <c r="OB134">
        <f t="shared" si="549"/>
        <v>0</v>
      </c>
      <c r="OC134">
        <f t="shared" si="550"/>
        <v>0</v>
      </c>
      <c r="OD134">
        <f t="shared" si="551"/>
        <v>0</v>
      </c>
      <c r="OE134">
        <f t="shared" si="552"/>
        <v>0</v>
      </c>
      <c r="OF134">
        <f t="shared" si="553"/>
        <v>0</v>
      </c>
      <c r="OG134">
        <f t="shared" si="554"/>
        <v>0</v>
      </c>
      <c r="OH134">
        <f t="shared" si="555"/>
        <v>0</v>
      </c>
      <c r="OI134">
        <f t="shared" si="556"/>
        <v>0</v>
      </c>
      <c r="OJ134">
        <f t="shared" si="557"/>
        <v>0</v>
      </c>
      <c r="OK134">
        <f t="shared" si="558"/>
        <v>0</v>
      </c>
      <c r="OL134">
        <f t="shared" si="559"/>
        <v>0</v>
      </c>
      <c r="OM134">
        <f t="shared" si="560"/>
        <v>0</v>
      </c>
      <c r="ON134">
        <f t="shared" si="561"/>
        <v>0</v>
      </c>
      <c r="OO134">
        <f t="shared" si="562"/>
        <v>0</v>
      </c>
      <c r="OP134">
        <f t="shared" si="563"/>
        <v>0</v>
      </c>
      <c r="OQ134">
        <f t="shared" si="564"/>
        <v>0</v>
      </c>
      <c r="OR134">
        <f t="shared" si="565"/>
        <v>0</v>
      </c>
      <c r="OS134">
        <f t="shared" si="566"/>
        <v>0</v>
      </c>
      <c r="OT134">
        <f t="shared" si="567"/>
        <v>0</v>
      </c>
      <c r="OU134">
        <f t="shared" si="568"/>
        <v>0</v>
      </c>
      <c r="OV134">
        <f t="shared" si="569"/>
        <v>0</v>
      </c>
      <c r="OW134">
        <f t="shared" si="570"/>
        <v>0</v>
      </c>
      <c r="OX134">
        <f t="shared" si="571"/>
        <v>0</v>
      </c>
      <c r="OY134">
        <f t="shared" si="572"/>
        <v>0</v>
      </c>
      <c r="OZ134">
        <f t="shared" si="573"/>
        <v>0</v>
      </c>
      <c r="PA134">
        <f t="shared" si="574"/>
        <v>0</v>
      </c>
      <c r="PB134">
        <f t="shared" si="575"/>
        <v>0</v>
      </c>
      <c r="PC134">
        <f t="shared" si="576"/>
        <v>0</v>
      </c>
      <c r="PD134">
        <f t="shared" si="577"/>
        <v>0</v>
      </c>
      <c r="PE134">
        <f t="shared" si="578"/>
        <v>0</v>
      </c>
      <c r="PF134">
        <f t="shared" si="579"/>
        <v>0</v>
      </c>
      <c r="PG134">
        <f t="shared" si="580"/>
        <v>0</v>
      </c>
      <c r="PH134">
        <f t="shared" si="581"/>
        <v>0</v>
      </c>
      <c r="PI134">
        <f t="shared" si="582"/>
        <v>0</v>
      </c>
      <c r="PJ134">
        <f t="shared" si="583"/>
        <v>0</v>
      </c>
      <c r="PK134">
        <f t="shared" si="584"/>
        <v>0</v>
      </c>
      <c r="PL134">
        <f t="shared" si="585"/>
        <v>0</v>
      </c>
      <c r="PM134">
        <f t="shared" si="586"/>
        <v>0</v>
      </c>
      <c r="PN134">
        <f t="shared" si="587"/>
        <v>0</v>
      </c>
    </row>
    <row r="135" spans="18:430">
      <c r="R135" s="1"/>
      <c r="S135" s="1"/>
      <c r="Y135" s="1"/>
      <c r="Z135" s="1"/>
      <c r="AF135" s="1"/>
      <c r="AG135" s="1"/>
      <c r="AH135" s="1"/>
      <c r="AI135" s="1"/>
      <c r="AJ135" s="1"/>
      <c r="AK135" s="1"/>
      <c r="AL135" s="1"/>
      <c r="AQ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M135" s="1"/>
      <c r="BQ135" s="1"/>
      <c r="BR135" s="1"/>
      <c r="BS135" s="1"/>
      <c r="BT135" s="1"/>
      <c r="BU135" s="1"/>
      <c r="BV135" s="1"/>
      <c r="BW135" s="1"/>
      <c r="BX135" s="1"/>
      <c r="BZ135" s="1"/>
      <c r="CA135" s="1"/>
      <c r="CC135" s="1"/>
      <c r="CD135" s="1"/>
      <c r="CF135" s="1"/>
      <c r="CG135" s="1"/>
      <c r="CH135" s="1"/>
      <c r="CI135" s="1"/>
      <c r="CK135" s="5"/>
      <c r="CL135" s="5"/>
      <c r="CM135" s="5"/>
      <c r="CO135" s="5"/>
      <c r="CQ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>
        <f t="shared" si="465"/>
        <v>0</v>
      </c>
      <c r="EB135" s="1">
        <f t="shared" si="466"/>
        <v>0</v>
      </c>
      <c r="EC135" s="1">
        <f t="shared" si="467"/>
        <v>0</v>
      </c>
      <c r="ED135" s="1">
        <f t="shared" si="468"/>
        <v>0</v>
      </c>
      <c r="EE135" s="1">
        <f t="shared" si="469"/>
        <v>0</v>
      </c>
      <c r="EF135" s="1">
        <f t="shared" si="470"/>
        <v>0</v>
      </c>
      <c r="EG135" s="1">
        <f t="shared" si="471"/>
        <v>0</v>
      </c>
      <c r="EH135" s="1">
        <f t="shared" si="472"/>
        <v>0</v>
      </c>
      <c r="EI135" s="1">
        <f t="shared" si="473"/>
        <v>0</v>
      </c>
      <c r="EJ135" s="1">
        <f t="shared" si="474"/>
        <v>0</v>
      </c>
      <c r="EK135" s="1">
        <f t="shared" si="475"/>
        <v>0</v>
      </c>
      <c r="EL135" s="1">
        <f t="shared" si="476"/>
        <v>0</v>
      </c>
      <c r="EM135" s="1">
        <f t="shared" si="477"/>
        <v>0</v>
      </c>
      <c r="EN135" s="1">
        <f t="shared" si="478"/>
        <v>0</v>
      </c>
      <c r="EO135" s="1">
        <f t="shared" si="479"/>
        <v>0</v>
      </c>
      <c r="EP135" s="1">
        <f t="shared" si="480"/>
        <v>0</v>
      </c>
      <c r="EQ135" s="1">
        <f t="shared" si="481"/>
        <v>0</v>
      </c>
      <c r="ER135" s="1">
        <f t="shared" si="482"/>
        <v>0</v>
      </c>
      <c r="ES135" s="1">
        <f t="shared" si="483"/>
        <v>0</v>
      </c>
      <c r="ET135" s="1">
        <f t="shared" si="484"/>
        <v>0</v>
      </c>
      <c r="EU135" s="1">
        <f t="shared" si="485"/>
        <v>0</v>
      </c>
      <c r="EV135" s="1">
        <f>SUM(EA$2:EA134)</f>
        <v>0</v>
      </c>
      <c r="EW135" s="1">
        <f>SUM(EB$2:EB134)</f>
        <v>0</v>
      </c>
      <c r="EX135" s="1">
        <f>SUM(EC$2:EC134)</f>
        <v>0</v>
      </c>
      <c r="EY135" s="1">
        <f>SUM(ED$2:ED134)</f>
        <v>0</v>
      </c>
      <c r="EZ135" s="1">
        <f>SUM(EE$2:EE134)</f>
        <v>0</v>
      </c>
      <c r="FA135" s="1">
        <f>SUM(EF$2:EF134)</f>
        <v>0</v>
      </c>
      <c r="FB135" s="1">
        <f>SUM(EG$2:EG134)</f>
        <v>0</v>
      </c>
      <c r="FC135" s="1">
        <f>SUM(EH$2:EH134)</f>
        <v>0</v>
      </c>
      <c r="FD135" s="1">
        <f>SUM(EI$2:EI134)</f>
        <v>0</v>
      </c>
      <c r="FE135" s="1">
        <f>SUM(EJ$2:EJ134)</f>
        <v>0</v>
      </c>
      <c r="FF135" s="1">
        <f>SUM(EK$2:EK134)</f>
        <v>0</v>
      </c>
      <c r="FG135" s="1">
        <f>SUM(EL$2:EL134)</f>
        <v>0</v>
      </c>
      <c r="FH135" s="1">
        <f>SUM(EM$2:EM134)</f>
        <v>0</v>
      </c>
      <c r="FI135" s="1">
        <f>SUM(EN$2:EN134)</f>
        <v>0</v>
      </c>
      <c r="FJ135" s="1">
        <f>SUM(EO$2:EO134)</f>
        <v>0</v>
      </c>
      <c r="FK135" s="1">
        <f>SUM(EP$2:EP134)</f>
        <v>0</v>
      </c>
      <c r="FL135" s="1">
        <f>SUM(EQ$2:EQ134)</f>
        <v>0</v>
      </c>
      <c r="FM135" s="1">
        <f>SUM(ER$2:ER134)</f>
        <v>0</v>
      </c>
      <c r="FN135" s="1">
        <f>SUM(ES$2:ES134)</f>
        <v>0</v>
      </c>
      <c r="FO135" s="1">
        <f>SUM(ET$2:ET134)</f>
        <v>0</v>
      </c>
      <c r="FP135" s="1">
        <f>SUM(EU$2:EU134)</f>
        <v>0</v>
      </c>
      <c r="FQ135" s="1">
        <f t="shared" si="486"/>
        <v>0</v>
      </c>
      <c r="FR135" s="1">
        <f t="shared" si="487"/>
        <v>0</v>
      </c>
      <c r="FS135" s="1">
        <f t="shared" si="488"/>
        <v>0</v>
      </c>
      <c r="FT135" s="1">
        <f t="shared" si="489"/>
        <v>0</v>
      </c>
      <c r="FU135" s="1">
        <f t="shared" si="490"/>
        <v>0</v>
      </c>
      <c r="FV135" s="1">
        <f t="shared" si="491"/>
        <v>0</v>
      </c>
      <c r="FW135" s="1">
        <f t="shared" si="492"/>
        <v>0</v>
      </c>
      <c r="FX135" s="1">
        <f t="shared" si="493"/>
        <v>0</v>
      </c>
      <c r="FY135" s="1">
        <f t="shared" si="494"/>
        <v>0</v>
      </c>
      <c r="FZ135" s="1">
        <f t="shared" si="495"/>
        <v>0</v>
      </c>
      <c r="GA135" s="1">
        <f t="shared" si="496"/>
        <v>0</v>
      </c>
      <c r="GB135" s="1">
        <f t="shared" si="497"/>
        <v>0</v>
      </c>
      <c r="GC135" s="1">
        <f t="shared" si="498"/>
        <v>0</v>
      </c>
      <c r="GD135" s="1">
        <f t="shared" si="499"/>
        <v>0</v>
      </c>
      <c r="GE135" s="1">
        <f t="shared" si="500"/>
        <v>0</v>
      </c>
      <c r="GF135" s="1">
        <f t="shared" si="501"/>
        <v>0</v>
      </c>
      <c r="GG135" s="1">
        <f t="shared" si="502"/>
        <v>0</v>
      </c>
      <c r="GH135" s="1">
        <f t="shared" si="503"/>
        <v>0</v>
      </c>
      <c r="GI135" s="1">
        <f t="shared" si="504"/>
        <v>0</v>
      </c>
      <c r="GJ135" s="1">
        <f t="shared" si="505"/>
        <v>0</v>
      </c>
      <c r="GK135" s="1">
        <f t="shared" si="506"/>
        <v>0</v>
      </c>
      <c r="GL135" s="1">
        <f t="shared" si="507"/>
        <v>0</v>
      </c>
      <c r="GM135" s="1">
        <f t="shared" si="508"/>
        <v>1</v>
      </c>
      <c r="GN135">
        <f t="shared" si="459"/>
        <v>0</v>
      </c>
      <c r="GO135">
        <f t="shared" si="459"/>
        <v>0</v>
      </c>
      <c r="GP135">
        <f t="shared" si="459"/>
        <v>0</v>
      </c>
      <c r="GQ135">
        <f t="shared" si="459"/>
        <v>0</v>
      </c>
      <c r="GR135">
        <f t="shared" si="459"/>
        <v>0</v>
      </c>
      <c r="GS135">
        <f t="shared" si="459"/>
        <v>0</v>
      </c>
      <c r="GT135">
        <f t="shared" si="459"/>
        <v>0</v>
      </c>
      <c r="GU135">
        <f t="shared" si="459"/>
        <v>0</v>
      </c>
      <c r="GV135">
        <f t="shared" si="459"/>
        <v>0</v>
      </c>
      <c r="GW135">
        <f t="shared" si="459"/>
        <v>0</v>
      </c>
      <c r="GX135">
        <f t="shared" si="457"/>
        <v>0</v>
      </c>
      <c r="GY135">
        <f t="shared" si="457"/>
        <v>0</v>
      </c>
      <c r="GZ135">
        <f t="shared" si="457"/>
        <v>0</v>
      </c>
      <c r="HA135">
        <f t="shared" si="457"/>
        <v>0</v>
      </c>
      <c r="HB135">
        <f t="shared" si="457"/>
        <v>0</v>
      </c>
      <c r="HC135">
        <f t="shared" si="457"/>
        <v>0</v>
      </c>
      <c r="HD135">
        <f t="shared" si="457"/>
        <v>0</v>
      </c>
      <c r="HE135">
        <f t="shared" si="457"/>
        <v>0</v>
      </c>
      <c r="HF135">
        <f t="shared" si="457"/>
        <v>0</v>
      </c>
      <c r="HG135">
        <f t="shared" si="457"/>
        <v>0</v>
      </c>
      <c r="HH135">
        <f t="shared" si="457"/>
        <v>0</v>
      </c>
      <c r="HI135">
        <f t="shared" si="457"/>
        <v>0</v>
      </c>
      <c r="HJ135">
        <f t="shared" si="457"/>
        <v>0</v>
      </c>
      <c r="HK135">
        <f t="shared" si="457"/>
        <v>0</v>
      </c>
      <c r="HL135">
        <f t="shared" si="457"/>
        <v>0</v>
      </c>
      <c r="HM135">
        <f t="shared" si="457"/>
        <v>0</v>
      </c>
      <c r="HN135">
        <f t="shared" si="460"/>
        <v>0</v>
      </c>
      <c r="HO135">
        <f t="shared" si="460"/>
        <v>0</v>
      </c>
      <c r="HP135">
        <f t="shared" si="460"/>
        <v>0</v>
      </c>
      <c r="HQ135">
        <f t="shared" si="460"/>
        <v>0</v>
      </c>
      <c r="HR135">
        <f t="shared" si="461"/>
        <v>0</v>
      </c>
      <c r="HS135">
        <f t="shared" si="461"/>
        <v>0</v>
      </c>
      <c r="HT135">
        <f t="shared" si="461"/>
        <v>0</v>
      </c>
      <c r="HU135">
        <f t="shared" si="461"/>
        <v>0</v>
      </c>
      <c r="HV135">
        <f t="shared" si="461"/>
        <v>0</v>
      </c>
      <c r="HW135">
        <f t="shared" si="461"/>
        <v>0</v>
      </c>
      <c r="HX135">
        <f t="shared" si="461"/>
        <v>0</v>
      </c>
      <c r="HY135">
        <f t="shared" si="461"/>
        <v>0</v>
      </c>
      <c r="HZ135">
        <f t="shared" si="461"/>
        <v>0</v>
      </c>
      <c r="IA135">
        <f t="shared" si="461"/>
        <v>0</v>
      </c>
      <c r="IB135">
        <f t="shared" si="458"/>
        <v>0</v>
      </c>
      <c r="IC135">
        <f t="shared" si="458"/>
        <v>0</v>
      </c>
      <c r="ID135">
        <f t="shared" si="458"/>
        <v>0</v>
      </c>
      <c r="IE135">
        <f t="shared" si="458"/>
        <v>0</v>
      </c>
      <c r="IF135">
        <f t="shared" si="458"/>
        <v>0</v>
      </c>
      <c r="IG135">
        <f t="shared" si="458"/>
        <v>0</v>
      </c>
      <c r="IH135">
        <f t="shared" si="458"/>
        <v>0</v>
      </c>
      <c r="II135">
        <f t="shared" si="458"/>
        <v>0</v>
      </c>
      <c r="IJ135">
        <f t="shared" si="458"/>
        <v>0</v>
      </c>
      <c r="IK135">
        <f t="shared" si="458"/>
        <v>0</v>
      </c>
      <c r="IL135">
        <f t="shared" si="458"/>
        <v>0</v>
      </c>
      <c r="IM135">
        <f t="shared" si="458"/>
        <v>0</v>
      </c>
      <c r="IN135">
        <f t="shared" si="458"/>
        <v>0</v>
      </c>
      <c r="IO135">
        <f t="shared" si="458"/>
        <v>0</v>
      </c>
      <c r="IP135">
        <f t="shared" si="458"/>
        <v>0</v>
      </c>
      <c r="IQ135">
        <f t="shared" si="458"/>
        <v>0</v>
      </c>
      <c r="IR135">
        <f t="shared" si="462"/>
        <v>0</v>
      </c>
      <c r="IS135">
        <f t="shared" si="462"/>
        <v>0</v>
      </c>
      <c r="IT135">
        <f t="shared" si="462"/>
        <v>0</v>
      </c>
      <c r="IU135">
        <f t="shared" si="462"/>
        <v>0</v>
      </c>
      <c r="IV135">
        <f t="shared" si="462"/>
        <v>0</v>
      </c>
      <c r="IW135">
        <f t="shared" si="462"/>
        <v>0</v>
      </c>
      <c r="IX135">
        <f t="shared" si="462"/>
        <v>0</v>
      </c>
      <c r="IY135">
        <f t="shared" si="462"/>
        <v>0</v>
      </c>
      <c r="IZ135">
        <f t="shared" si="462"/>
        <v>0</v>
      </c>
      <c r="JA135">
        <f t="shared" si="462"/>
        <v>0</v>
      </c>
      <c r="JB135">
        <f t="shared" si="462"/>
        <v>0</v>
      </c>
      <c r="JC135">
        <f t="shared" si="464"/>
        <v>0</v>
      </c>
      <c r="JD135">
        <f t="shared" si="464"/>
        <v>0</v>
      </c>
      <c r="JE135">
        <f t="shared" si="464"/>
        <v>0</v>
      </c>
      <c r="JF135">
        <f t="shared" si="463"/>
        <v>0</v>
      </c>
      <c r="JG135">
        <f t="shared" si="463"/>
        <v>0</v>
      </c>
      <c r="JH135">
        <f t="shared" si="463"/>
        <v>0</v>
      </c>
      <c r="JI135">
        <f t="shared" si="463"/>
        <v>0</v>
      </c>
      <c r="JJ135">
        <f t="shared" si="463"/>
        <v>0</v>
      </c>
      <c r="JK135">
        <f t="shared" si="463"/>
        <v>0</v>
      </c>
      <c r="JL135">
        <f t="shared" si="463"/>
        <v>0</v>
      </c>
      <c r="JM135">
        <f t="shared" si="463"/>
        <v>0</v>
      </c>
      <c r="JN135">
        <f>SUM(GN$2:GN134)</f>
        <v>0</v>
      </c>
      <c r="JO135">
        <f>SUM(GO$2:GO134)</f>
        <v>0</v>
      </c>
      <c r="JP135">
        <f>SUM(GP$2:GP134)</f>
        <v>0</v>
      </c>
      <c r="JQ135">
        <f>SUM(GQ$2:GQ134)</f>
        <v>0</v>
      </c>
      <c r="JR135">
        <f>SUM(GR$2:GR134)</f>
        <v>0</v>
      </c>
      <c r="JS135">
        <f>SUM(GS$2:GS134)</f>
        <v>0</v>
      </c>
      <c r="JT135">
        <f>SUM(GT$2:GT134)</f>
        <v>0</v>
      </c>
      <c r="JU135">
        <f>SUM(GU$2:GU134)</f>
        <v>0</v>
      </c>
      <c r="JV135">
        <f>SUM(GV$2:GV134)</f>
        <v>0</v>
      </c>
      <c r="JW135">
        <f>SUM(GW$2:GW134)</f>
        <v>0</v>
      </c>
      <c r="JX135">
        <f>SUM(GX$2:GX134)</f>
        <v>0</v>
      </c>
      <c r="JY135">
        <f>SUM(GY$2:GY134)</f>
        <v>0</v>
      </c>
      <c r="JZ135">
        <f>SUM(GZ$2:GZ134)</f>
        <v>0</v>
      </c>
      <c r="KA135">
        <f>SUM(HA$2:HA134)</f>
        <v>0</v>
      </c>
      <c r="KB135">
        <f>SUM(HB$2:HB134)</f>
        <v>0</v>
      </c>
      <c r="KC135">
        <f>SUM(HC$2:HC134)</f>
        <v>0</v>
      </c>
      <c r="KD135">
        <f>SUM(HD$2:HD134)</f>
        <v>0</v>
      </c>
      <c r="KE135">
        <f>SUM(HE$2:HE134)</f>
        <v>0</v>
      </c>
      <c r="KF135">
        <f>SUM(HF$2:HF134)</f>
        <v>0</v>
      </c>
      <c r="KG135">
        <f>SUM(HG$2:HG134)</f>
        <v>0</v>
      </c>
      <c r="KH135">
        <f>SUM(HH$2:HH134)</f>
        <v>0</v>
      </c>
      <c r="KI135">
        <f>SUM(HI$2:HI134)</f>
        <v>0</v>
      </c>
      <c r="KJ135">
        <f>SUM(HJ$2:HJ134)</f>
        <v>0</v>
      </c>
      <c r="KK135">
        <f>SUM(HK$2:HK134)</f>
        <v>0</v>
      </c>
      <c r="KL135">
        <f>SUM(HL$2:HL134)</f>
        <v>0</v>
      </c>
      <c r="KM135">
        <f>SUM(HM$2:HM134)</f>
        <v>0</v>
      </c>
      <c r="KN135">
        <f>SUM(HN$2:HN134)</f>
        <v>0</v>
      </c>
      <c r="KO135">
        <f>SUM(HO$2:HO134)</f>
        <v>0</v>
      </c>
      <c r="KP135">
        <f>SUM(HP$2:HP134)</f>
        <v>0</v>
      </c>
      <c r="KQ135">
        <f>SUM(HQ$2:HQ134)</f>
        <v>0</v>
      </c>
      <c r="KR135">
        <f>SUM(HR$2:HR134)</f>
        <v>0</v>
      </c>
      <c r="KS135">
        <f>SUM(HS$2:HS134)</f>
        <v>0</v>
      </c>
      <c r="KT135">
        <f>SUM(HT$2:HT134)</f>
        <v>0</v>
      </c>
      <c r="KU135">
        <f>SUM(HU$2:HU134)</f>
        <v>0</v>
      </c>
      <c r="KV135">
        <f>SUM(HV$2:HV134)</f>
        <v>0</v>
      </c>
      <c r="KW135">
        <f>SUM(HW$2:HW134)</f>
        <v>0</v>
      </c>
      <c r="KX135">
        <f>SUM(HX$2:HX134)</f>
        <v>0</v>
      </c>
      <c r="KY135">
        <f>SUM(HY$2:HY134)</f>
        <v>0</v>
      </c>
      <c r="KZ135">
        <f>SUM(HZ$2:HZ134)</f>
        <v>0</v>
      </c>
      <c r="LA135">
        <f>SUM(IA$2:IA134)</f>
        <v>0</v>
      </c>
      <c r="LB135">
        <f>SUM(IB$2:IB134)</f>
        <v>0</v>
      </c>
      <c r="LC135">
        <f>SUM(IC$2:IC134)</f>
        <v>0</v>
      </c>
      <c r="LD135">
        <f>SUM(ID$2:ID134)</f>
        <v>0</v>
      </c>
      <c r="LE135">
        <f>SUM(IE$2:IE134)</f>
        <v>0</v>
      </c>
      <c r="LF135">
        <f>SUM(IF$2:IF134)</f>
        <v>0</v>
      </c>
      <c r="LG135">
        <f>SUM(IG$2:IG134)</f>
        <v>0</v>
      </c>
      <c r="LH135">
        <f>SUM(IH$2:IH134)</f>
        <v>0</v>
      </c>
      <c r="LI135">
        <f>SUM(II$2:II134)</f>
        <v>0</v>
      </c>
      <c r="LJ135">
        <f>SUM(IJ$2:IJ134)</f>
        <v>0</v>
      </c>
      <c r="LK135">
        <f>SUM(IK$2:IK134)</f>
        <v>0</v>
      </c>
      <c r="LL135">
        <f>SUM(IL$2:IL134)</f>
        <v>0</v>
      </c>
      <c r="LM135">
        <f>SUM(IM$2:IM134)</f>
        <v>0</v>
      </c>
      <c r="LN135">
        <f>SUM(IN$2:IN134)</f>
        <v>0</v>
      </c>
      <c r="LO135">
        <f>SUM(IO$2:IO134)</f>
        <v>0</v>
      </c>
      <c r="LP135">
        <f>SUM(IP$2:IP134)</f>
        <v>0</v>
      </c>
      <c r="LQ135">
        <f>SUM(IQ$2:IQ134)</f>
        <v>0</v>
      </c>
      <c r="LR135">
        <f>SUM(IR$2:IR134)</f>
        <v>0</v>
      </c>
      <c r="LS135">
        <f>SUM(IS$2:IS134)</f>
        <v>0</v>
      </c>
      <c r="LT135">
        <f>SUM(IT$2:IT134)</f>
        <v>0</v>
      </c>
      <c r="LU135">
        <f>SUM(IU$2:IU134)</f>
        <v>0</v>
      </c>
      <c r="LV135">
        <f>SUM(IV$2:IV134)</f>
        <v>0</v>
      </c>
      <c r="LW135">
        <f>SUM(IW$2:IW134)</f>
        <v>0</v>
      </c>
      <c r="LX135">
        <f>SUM(IX$2:IX134)</f>
        <v>0</v>
      </c>
      <c r="LY135">
        <f>SUM(IY$2:IY134)</f>
        <v>0</v>
      </c>
      <c r="LZ135">
        <f>SUM(IZ$2:IZ134)</f>
        <v>0</v>
      </c>
      <c r="MA135">
        <f>SUM(JA$2:JA134)</f>
        <v>0</v>
      </c>
      <c r="MB135">
        <f>SUM(JB$2:JB134)</f>
        <v>0</v>
      </c>
      <c r="MC135">
        <f>SUM(JC$2:JC134)</f>
        <v>0</v>
      </c>
      <c r="MD135">
        <f>SUM(JD$2:JD134)</f>
        <v>0</v>
      </c>
      <c r="ME135">
        <f>SUM(JE$2:JE134)</f>
        <v>0</v>
      </c>
      <c r="MF135">
        <f>SUM(JF$2:JF134)</f>
        <v>0</v>
      </c>
      <c r="MG135">
        <f>SUM(JG$2:JG134)</f>
        <v>0</v>
      </c>
      <c r="MH135">
        <f>SUM(JH$2:JH134)</f>
        <v>0</v>
      </c>
      <c r="MI135">
        <f>SUM(JI$2:JI134)</f>
        <v>0</v>
      </c>
      <c r="MJ135">
        <f>SUM(JJ$2:JJ134)</f>
        <v>0</v>
      </c>
      <c r="MK135">
        <f>SUM(JK$2:JK134)</f>
        <v>0</v>
      </c>
      <c r="ML135">
        <f>SUM(JL$2:JL134)</f>
        <v>0</v>
      </c>
      <c r="MM135">
        <f>SUM(JM$2:JM134)</f>
        <v>0</v>
      </c>
      <c r="MN135">
        <f t="shared" si="509"/>
        <v>0</v>
      </c>
      <c r="MO135">
        <f t="shared" si="510"/>
        <v>0</v>
      </c>
      <c r="MP135">
        <f t="shared" si="511"/>
        <v>0</v>
      </c>
      <c r="MQ135">
        <f t="shared" si="512"/>
        <v>0</v>
      </c>
      <c r="MR135">
        <f t="shared" si="513"/>
        <v>0</v>
      </c>
      <c r="MS135">
        <f t="shared" si="514"/>
        <v>0</v>
      </c>
      <c r="MT135">
        <f t="shared" si="515"/>
        <v>0</v>
      </c>
      <c r="MU135">
        <f t="shared" si="516"/>
        <v>0</v>
      </c>
      <c r="MV135">
        <f t="shared" si="517"/>
        <v>0</v>
      </c>
      <c r="MW135">
        <f t="shared" si="518"/>
        <v>0</v>
      </c>
      <c r="MX135">
        <f t="shared" si="519"/>
        <v>0</v>
      </c>
      <c r="MY135">
        <f t="shared" si="520"/>
        <v>0</v>
      </c>
      <c r="MZ135">
        <f t="shared" si="521"/>
        <v>0</v>
      </c>
      <c r="NA135">
        <f t="shared" si="522"/>
        <v>0</v>
      </c>
      <c r="NB135">
        <f t="shared" si="523"/>
        <v>0</v>
      </c>
      <c r="NC135">
        <f t="shared" si="524"/>
        <v>0</v>
      </c>
      <c r="ND135">
        <f t="shared" si="525"/>
        <v>0</v>
      </c>
      <c r="NE135">
        <f t="shared" si="526"/>
        <v>0</v>
      </c>
      <c r="NF135">
        <f t="shared" si="527"/>
        <v>0</v>
      </c>
      <c r="NG135">
        <f t="shared" si="528"/>
        <v>0</v>
      </c>
      <c r="NH135">
        <f t="shared" si="529"/>
        <v>0</v>
      </c>
      <c r="NI135">
        <f t="shared" si="530"/>
        <v>0</v>
      </c>
      <c r="NJ135">
        <f t="shared" si="531"/>
        <v>0</v>
      </c>
      <c r="NK135">
        <f t="shared" si="532"/>
        <v>0</v>
      </c>
      <c r="NL135">
        <f t="shared" si="533"/>
        <v>0</v>
      </c>
      <c r="NM135">
        <f t="shared" si="534"/>
        <v>0</v>
      </c>
      <c r="NN135">
        <f t="shared" si="535"/>
        <v>0</v>
      </c>
      <c r="NO135">
        <f t="shared" si="536"/>
        <v>0</v>
      </c>
      <c r="NP135">
        <f t="shared" si="537"/>
        <v>0</v>
      </c>
      <c r="NQ135">
        <f t="shared" si="538"/>
        <v>0</v>
      </c>
      <c r="NR135">
        <f t="shared" si="539"/>
        <v>0</v>
      </c>
      <c r="NS135">
        <f t="shared" si="540"/>
        <v>0</v>
      </c>
      <c r="NT135">
        <f t="shared" si="541"/>
        <v>0</v>
      </c>
      <c r="NU135">
        <f t="shared" si="542"/>
        <v>0</v>
      </c>
      <c r="NV135">
        <f t="shared" si="543"/>
        <v>0</v>
      </c>
      <c r="NW135">
        <f t="shared" si="544"/>
        <v>0</v>
      </c>
      <c r="NX135">
        <f t="shared" si="545"/>
        <v>0</v>
      </c>
      <c r="NY135">
        <f t="shared" si="546"/>
        <v>0</v>
      </c>
      <c r="NZ135">
        <f t="shared" si="547"/>
        <v>0</v>
      </c>
      <c r="OA135">
        <f t="shared" si="548"/>
        <v>0</v>
      </c>
      <c r="OB135">
        <f t="shared" si="549"/>
        <v>0</v>
      </c>
      <c r="OC135">
        <f t="shared" si="550"/>
        <v>0</v>
      </c>
      <c r="OD135">
        <f t="shared" si="551"/>
        <v>0</v>
      </c>
      <c r="OE135">
        <f t="shared" si="552"/>
        <v>0</v>
      </c>
      <c r="OF135">
        <f t="shared" si="553"/>
        <v>0</v>
      </c>
      <c r="OG135">
        <f t="shared" si="554"/>
        <v>0</v>
      </c>
      <c r="OH135">
        <f t="shared" si="555"/>
        <v>0</v>
      </c>
      <c r="OI135">
        <f t="shared" si="556"/>
        <v>0</v>
      </c>
      <c r="OJ135">
        <f t="shared" si="557"/>
        <v>0</v>
      </c>
      <c r="OK135">
        <f t="shared" si="558"/>
        <v>0</v>
      </c>
      <c r="OL135">
        <f t="shared" si="559"/>
        <v>0</v>
      </c>
      <c r="OM135">
        <f t="shared" si="560"/>
        <v>0</v>
      </c>
      <c r="ON135">
        <f t="shared" si="561"/>
        <v>0</v>
      </c>
      <c r="OO135">
        <f t="shared" si="562"/>
        <v>0</v>
      </c>
      <c r="OP135">
        <f t="shared" si="563"/>
        <v>0</v>
      </c>
      <c r="OQ135">
        <f t="shared" si="564"/>
        <v>0</v>
      </c>
      <c r="OR135">
        <f t="shared" si="565"/>
        <v>0</v>
      </c>
      <c r="OS135">
        <f t="shared" si="566"/>
        <v>0</v>
      </c>
      <c r="OT135">
        <f t="shared" si="567"/>
        <v>0</v>
      </c>
      <c r="OU135">
        <f t="shared" si="568"/>
        <v>0</v>
      </c>
      <c r="OV135">
        <f t="shared" si="569"/>
        <v>0</v>
      </c>
      <c r="OW135">
        <f t="shared" si="570"/>
        <v>0</v>
      </c>
      <c r="OX135">
        <f t="shared" si="571"/>
        <v>0</v>
      </c>
      <c r="OY135">
        <f t="shared" si="572"/>
        <v>0</v>
      </c>
      <c r="OZ135">
        <f t="shared" si="573"/>
        <v>0</v>
      </c>
      <c r="PA135">
        <f t="shared" si="574"/>
        <v>0</v>
      </c>
      <c r="PB135">
        <f t="shared" si="575"/>
        <v>0</v>
      </c>
      <c r="PC135">
        <f t="shared" si="576"/>
        <v>0</v>
      </c>
      <c r="PD135">
        <f t="shared" si="577"/>
        <v>0</v>
      </c>
      <c r="PE135">
        <f t="shared" si="578"/>
        <v>0</v>
      </c>
      <c r="PF135">
        <f t="shared" si="579"/>
        <v>0</v>
      </c>
      <c r="PG135">
        <f t="shared" si="580"/>
        <v>0</v>
      </c>
      <c r="PH135">
        <f t="shared" si="581"/>
        <v>0</v>
      </c>
      <c r="PI135">
        <f t="shared" si="582"/>
        <v>0</v>
      </c>
      <c r="PJ135">
        <f t="shared" si="583"/>
        <v>0</v>
      </c>
      <c r="PK135">
        <f t="shared" si="584"/>
        <v>0</v>
      </c>
      <c r="PL135">
        <f t="shared" si="585"/>
        <v>0</v>
      </c>
      <c r="PM135">
        <f t="shared" si="586"/>
        <v>0</v>
      </c>
      <c r="PN135">
        <f t="shared" si="587"/>
        <v>0</v>
      </c>
    </row>
    <row r="136" spans="18:430">
      <c r="R136" s="1"/>
      <c r="S136" s="1"/>
      <c r="Y136" s="1"/>
      <c r="Z136" s="1"/>
      <c r="AF136" s="1"/>
      <c r="AG136" s="1"/>
      <c r="AH136" s="1"/>
      <c r="AI136" s="1"/>
      <c r="AJ136" s="1"/>
      <c r="AK136" s="1"/>
      <c r="AL136" s="1"/>
      <c r="AQ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M136" s="1"/>
      <c r="BQ136" s="1"/>
      <c r="BR136" s="1"/>
      <c r="BS136" s="1"/>
      <c r="BT136" s="1"/>
      <c r="BU136" s="1"/>
      <c r="BV136" s="1"/>
      <c r="BW136" s="1"/>
      <c r="BX136" s="1"/>
      <c r="BZ136" s="1"/>
      <c r="CA136" s="1"/>
      <c r="CC136" s="1"/>
      <c r="CD136" s="1"/>
      <c r="CF136" s="1"/>
      <c r="CG136" s="1"/>
      <c r="CH136" s="1"/>
      <c r="CI136" s="1"/>
      <c r="CK136" s="5"/>
      <c r="CL136" s="5"/>
      <c r="CM136" s="5"/>
      <c r="CO136" s="5"/>
      <c r="CQ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>
        <f t="shared" si="465"/>
        <v>0</v>
      </c>
      <c r="EB136" s="1">
        <f t="shared" si="466"/>
        <v>0</v>
      </c>
      <c r="EC136" s="1">
        <f t="shared" si="467"/>
        <v>0</v>
      </c>
      <c r="ED136" s="1">
        <f t="shared" si="468"/>
        <v>0</v>
      </c>
      <c r="EE136" s="1">
        <f t="shared" si="469"/>
        <v>0</v>
      </c>
      <c r="EF136" s="1">
        <f t="shared" si="470"/>
        <v>0</v>
      </c>
      <c r="EG136" s="1">
        <f t="shared" si="471"/>
        <v>0</v>
      </c>
      <c r="EH136" s="1">
        <f t="shared" si="472"/>
        <v>0</v>
      </c>
      <c r="EI136" s="1">
        <f t="shared" si="473"/>
        <v>0</v>
      </c>
      <c r="EJ136" s="1">
        <f t="shared" si="474"/>
        <v>0</v>
      </c>
      <c r="EK136" s="1">
        <f t="shared" si="475"/>
        <v>0</v>
      </c>
      <c r="EL136" s="1">
        <f t="shared" si="476"/>
        <v>0</v>
      </c>
      <c r="EM136" s="1">
        <f t="shared" si="477"/>
        <v>0</v>
      </c>
      <c r="EN136" s="1">
        <f t="shared" si="478"/>
        <v>0</v>
      </c>
      <c r="EO136" s="1">
        <f t="shared" si="479"/>
        <v>0</v>
      </c>
      <c r="EP136" s="1">
        <f t="shared" si="480"/>
        <v>0</v>
      </c>
      <c r="EQ136" s="1">
        <f t="shared" si="481"/>
        <v>0</v>
      </c>
      <c r="ER136" s="1">
        <f t="shared" si="482"/>
        <v>0</v>
      </c>
      <c r="ES136" s="1">
        <f t="shared" si="483"/>
        <v>0</v>
      </c>
      <c r="ET136" s="1">
        <f t="shared" si="484"/>
        <v>0</v>
      </c>
      <c r="EU136" s="1">
        <f t="shared" si="485"/>
        <v>0</v>
      </c>
      <c r="EV136" s="1">
        <f>SUM(EA$2:EA135)</f>
        <v>0</v>
      </c>
      <c r="EW136" s="1">
        <f>SUM(EB$2:EB135)</f>
        <v>0</v>
      </c>
      <c r="EX136" s="1">
        <f>SUM(EC$2:EC135)</f>
        <v>0</v>
      </c>
      <c r="EY136" s="1">
        <f>SUM(ED$2:ED135)</f>
        <v>0</v>
      </c>
      <c r="EZ136" s="1">
        <f>SUM(EE$2:EE135)</f>
        <v>0</v>
      </c>
      <c r="FA136" s="1">
        <f>SUM(EF$2:EF135)</f>
        <v>0</v>
      </c>
      <c r="FB136" s="1">
        <f>SUM(EG$2:EG135)</f>
        <v>0</v>
      </c>
      <c r="FC136" s="1">
        <f>SUM(EH$2:EH135)</f>
        <v>0</v>
      </c>
      <c r="FD136" s="1">
        <f>SUM(EI$2:EI135)</f>
        <v>0</v>
      </c>
      <c r="FE136" s="1">
        <f>SUM(EJ$2:EJ135)</f>
        <v>0</v>
      </c>
      <c r="FF136" s="1">
        <f>SUM(EK$2:EK135)</f>
        <v>0</v>
      </c>
      <c r="FG136" s="1">
        <f>SUM(EL$2:EL135)</f>
        <v>0</v>
      </c>
      <c r="FH136" s="1">
        <f>SUM(EM$2:EM135)</f>
        <v>0</v>
      </c>
      <c r="FI136" s="1">
        <f>SUM(EN$2:EN135)</f>
        <v>0</v>
      </c>
      <c r="FJ136" s="1">
        <f>SUM(EO$2:EO135)</f>
        <v>0</v>
      </c>
      <c r="FK136" s="1">
        <f>SUM(EP$2:EP135)</f>
        <v>0</v>
      </c>
      <c r="FL136" s="1">
        <f>SUM(EQ$2:EQ135)</f>
        <v>0</v>
      </c>
      <c r="FM136" s="1">
        <f>SUM(ER$2:ER135)</f>
        <v>0</v>
      </c>
      <c r="FN136" s="1">
        <f>SUM(ES$2:ES135)</f>
        <v>0</v>
      </c>
      <c r="FO136" s="1">
        <f>SUM(ET$2:ET135)</f>
        <v>0</v>
      </c>
      <c r="FP136" s="1">
        <f>SUM(EU$2:EU135)</f>
        <v>0</v>
      </c>
      <c r="FQ136" s="1">
        <f t="shared" si="486"/>
        <v>0</v>
      </c>
      <c r="FR136" s="1">
        <f t="shared" si="487"/>
        <v>0</v>
      </c>
      <c r="FS136" s="1">
        <f t="shared" si="488"/>
        <v>0</v>
      </c>
      <c r="FT136" s="1">
        <f t="shared" si="489"/>
        <v>0</v>
      </c>
      <c r="FU136" s="1">
        <f t="shared" si="490"/>
        <v>0</v>
      </c>
      <c r="FV136" s="1">
        <f t="shared" si="491"/>
        <v>0</v>
      </c>
      <c r="FW136" s="1">
        <f t="shared" si="492"/>
        <v>0</v>
      </c>
      <c r="FX136" s="1">
        <f t="shared" si="493"/>
        <v>0</v>
      </c>
      <c r="FY136" s="1">
        <f t="shared" si="494"/>
        <v>0</v>
      </c>
      <c r="FZ136" s="1">
        <f t="shared" si="495"/>
        <v>0</v>
      </c>
      <c r="GA136" s="1">
        <f t="shared" si="496"/>
        <v>0</v>
      </c>
      <c r="GB136" s="1">
        <f t="shared" si="497"/>
        <v>0</v>
      </c>
      <c r="GC136" s="1">
        <f t="shared" si="498"/>
        <v>0</v>
      </c>
      <c r="GD136" s="1">
        <f t="shared" si="499"/>
        <v>0</v>
      </c>
      <c r="GE136" s="1">
        <f t="shared" si="500"/>
        <v>0</v>
      </c>
      <c r="GF136" s="1">
        <f t="shared" si="501"/>
        <v>0</v>
      </c>
      <c r="GG136" s="1">
        <f t="shared" si="502"/>
        <v>0</v>
      </c>
      <c r="GH136" s="1">
        <f t="shared" si="503"/>
        <v>0</v>
      </c>
      <c r="GI136" s="1">
        <f t="shared" si="504"/>
        <v>0</v>
      </c>
      <c r="GJ136" s="1">
        <f t="shared" si="505"/>
        <v>0</v>
      </c>
      <c r="GK136" s="1">
        <f t="shared" si="506"/>
        <v>0</v>
      </c>
      <c r="GL136" s="1">
        <f t="shared" si="507"/>
        <v>0</v>
      </c>
      <c r="GM136" s="1">
        <f t="shared" si="508"/>
        <v>1</v>
      </c>
      <c r="GN136">
        <f t="shared" si="459"/>
        <v>0</v>
      </c>
      <c r="GO136">
        <f t="shared" si="459"/>
        <v>0</v>
      </c>
      <c r="GP136">
        <f t="shared" si="459"/>
        <v>0</v>
      </c>
      <c r="GQ136">
        <f t="shared" si="459"/>
        <v>0</v>
      </c>
      <c r="GR136">
        <f t="shared" si="459"/>
        <v>0</v>
      </c>
      <c r="GS136">
        <f t="shared" si="459"/>
        <v>0</v>
      </c>
      <c r="GT136">
        <f t="shared" si="459"/>
        <v>0</v>
      </c>
      <c r="GU136">
        <f t="shared" si="459"/>
        <v>0</v>
      </c>
      <c r="GV136">
        <f t="shared" si="459"/>
        <v>0</v>
      </c>
      <c r="GW136">
        <f t="shared" si="459"/>
        <v>0</v>
      </c>
      <c r="GX136">
        <f t="shared" si="457"/>
        <v>0</v>
      </c>
      <c r="GY136">
        <f t="shared" si="457"/>
        <v>0</v>
      </c>
      <c r="GZ136">
        <f t="shared" si="457"/>
        <v>0</v>
      </c>
      <c r="HA136">
        <f t="shared" si="457"/>
        <v>0</v>
      </c>
      <c r="HB136">
        <f t="shared" si="457"/>
        <v>0</v>
      </c>
      <c r="HC136">
        <f t="shared" si="457"/>
        <v>0</v>
      </c>
      <c r="HD136">
        <f t="shared" si="457"/>
        <v>0</v>
      </c>
      <c r="HE136">
        <f t="shared" si="457"/>
        <v>0</v>
      </c>
      <c r="HF136">
        <f t="shared" si="457"/>
        <v>0</v>
      </c>
      <c r="HG136">
        <f t="shared" si="457"/>
        <v>0</v>
      </c>
      <c r="HH136">
        <f t="shared" si="457"/>
        <v>0</v>
      </c>
      <c r="HI136">
        <f t="shared" si="457"/>
        <v>0</v>
      </c>
      <c r="HJ136">
        <f t="shared" si="457"/>
        <v>0</v>
      </c>
      <c r="HK136">
        <f t="shared" si="457"/>
        <v>0</v>
      </c>
      <c r="HL136">
        <f t="shared" si="457"/>
        <v>0</v>
      </c>
      <c r="HM136">
        <f t="shared" si="457"/>
        <v>0</v>
      </c>
      <c r="HN136">
        <f t="shared" si="460"/>
        <v>0</v>
      </c>
      <c r="HO136">
        <f t="shared" si="460"/>
        <v>0</v>
      </c>
      <c r="HP136">
        <f t="shared" si="460"/>
        <v>0</v>
      </c>
      <c r="HQ136">
        <f t="shared" si="460"/>
        <v>0</v>
      </c>
      <c r="HR136">
        <f t="shared" si="461"/>
        <v>0</v>
      </c>
      <c r="HS136">
        <f t="shared" si="461"/>
        <v>0</v>
      </c>
      <c r="HT136">
        <f t="shared" si="461"/>
        <v>0</v>
      </c>
      <c r="HU136">
        <f t="shared" si="461"/>
        <v>0</v>
      </c>
      <c r="HV136">
        <f t="shared" si="461"/>
        <v>0</v>
      </c>
      <c r="HW136">
        <f t="shared" si="461"/>
        <v>0</v>
      </c>
      <c r="HX136">
        <f t="shared" si="461"/>
        <v>0</v>
      </c>
      <c r="HY136">
        <f t="shared" si="461"/>
        <v>0</v>
      </c>
      <c r="HZ136">
        <f t="shared" si="461"/>
        <v>0</v>
      </c>
      <c r="IA136">
        <f t="shared" si="461"/>
        <v>0</v>
      </c>
      <c r="IB136">
        <f t="shared" si="458"/>
        <v>0</v>
      </c>
      <c r="IC136">
        <f t="shared" si="458"/>
        <v>0</v>
      </c>
      <c r="ID136">
        <f t="shared" si="458"/>
        <v>0</v>
      </c>
      <c r="IE136">
        <f t="shared" si="458"/>
        <v>0</v>
      </c>
      <c r="IF136">
        <f t="shared" si="458"/>
        <v>0</v>
      </c>
      <c r="IG136">
        <f t="shared" si="458"/>
        <v>0</v>
      </c>
      <c r="IH136">
        <f t="shared" si="458"/>
        <v>0</v>
      </c>
      <c r="II136">
        <f t="shared" si="458"/>
        <v>0</v>
      </c>
      <c r="IJ136">
        <f t="shared" si="458"/>
        <v>0</v>
      </c>
      <c r="IK136">
        <f t="shared" si="458"/>
        <v>0</v>
      </c>
      <c r="IL136">
        <f t="shared" si="458"/>
        <v>0</v>
      </c>
      <c r="IM136">
        <f t="shared" si="458"/>
        <v>0</v>
      </c>
      <c r="IN136">
        <f t="shared" si="458"/>
        <v>0</v>
      </c>
      <c r="IO136">
        <f t="shared" si="458"/>
        <v>0</v>
      </c>
      <c r="IP136">
        <f t="shared" si="458"/>
        <v>0</v>
      </c>
      <c r="IQ136">
        <f t="shared" si="458"/>
        <v>0</v>
      </c>
      <c r="IR136">
        <f t="shared" si="462"/>
        <v>0</v>
      </c>
      <c r="IS136">
        <f t="shared" si="462"/>
        <v>0</v>
      </c>
      <c r="IT136">
        <f t="shared" si="462"/>
        <v>0</v>
      </c>
      <c r="IU136">
        <f t="shared" si="462"/>
        <v>0</v>
      </c>
      <c r="IV136">
        <f t="shared" si="462"/>
        <v>0</v>
      </c>
      <c r="IW136">
        <f t="shared" si="462"/>
        <v>0</v>
      </c>
      <c r="IX136">
        <f t="shared" si="462"/>
        <v>0</v>
      </c>
      <c r="IY136">
        <f t="shared" si="462"/>
        <v>0</v>
      </c>
      <c r="IZ136">
        <f t="shared" si="462"/>
        <v>0</v>
      </c>
      <c r="JA136">
        <f t="shared" si="462"/>
        <v>0</v>
      </c>
      <c r="JB136">
        <f t="shared" si="462"/>
        <v>0</v>
      </c>
      <c r="JC136">
        <f t="shared" si="464"/>
        <v>0</v>
      </c>
      <c r="JD136">
        <f t="shared" si="464"/>
        <v>0</v>
      </c>
      <c r="JE136">
        <f t="shared" si="464"/>
        <v>0</v>
      </c>
      <c r="JF136">
        <f t="shared" si="463"/>
        <v>0</v>
      </c>
      <c r="JG136">
        <f t="shared" si="463"/>
        <v>0</v>
      </c>
      <c r="JH136">
        <f t="shared" si="463"/>
        <v>0</v>
      </c>
      <c r="JI136">
        <f t="shared" si="463"/>
        <v>0</v>
      </c>
      <c r="JJ136">
        <f t="shared" si="463"/>
        <v>0</v>
      </c>
      <c r="JK136">
        <f t="shared" si="463"/>
        <v>0</v>
      </c>
      <c r="JL136">
        <f t="shared" si="463"/>
        <v>0</v>
      </c>
      <c r="JM136">
        <f t="shared" si="463"/>
        <v>0</v>
      </c>
      <c r="JN136">
        <f>SUM(GN$2:GN135)</f>
        <v>0</v>
      </c>
      <c r="JO136">
        <f>SUM(GO$2:GO135)</f>
        <v>0</v>
      </c>
      <c r="JP136">
        <f>SUM(GP$2:GP135)</f>
        <v>0</v>
      </c>
      <c r="JQ136">
        <f>SUM(GQ$2:GQ135)</f>
        <v>0</v>
      </c>
      <c r="JR136">
        <f>SUM(GR$2:GR135)</f>
        <v>0</v>
      </c>
      <c r="JS136">
        <f>SUM(GS$2:GS135)</f>
        <v>0</v>
      </c>
      <c r="JT136">
        <f>SUM(GT$2:GT135)</f>
        <v>0</v>
      </c>
      <c r="JU136">
        <f>SUM(GU$2:GU135)</f>
        <v>0</v>
      </c>
      <c r="JV136">
        <f>SUM(GV$2:GV135)</f>
        <v>0</v>
      </c>
      <c r="JW136">
        <f>SUM(GW$2:GW135)</f>
        <v>0</v>
      </c>
      <c r="JX136">
        <f>SUM(GX$2:GX135)</f>
        <v>0</v>
      </c>
      <c r="JY136">
        <f>SUM(GY$2:GY135)</f>
        <v>0</v>
      </c>
      <c r="JZ136">
        <f>SUM(GZ$2:GZ135)</f>
        <v>0</v>
      </c>
      <c r="KA136">
        <f>SUM(HA$2:HA135)</f>
        <v>0</v>
      </c>
      <c r="KB136">
        <f>SUM(HB$2:HB135)</f>
        <v>0</v>
      </c>
      <c r="KC136">
        <f>SUM(HC$2:HC135)</f>
        <v>0</v>
      </c>
      <c r="KD136">
        <f>SUM(HD$2:HD135)</f>
        <v>0</v>
      </c>
      <c r="KE136">
        <f>SUM(HE$2:HE135)</f>
        <v>0</v>
      </c>
      <c r="KF136">
        <f>SUM(HF$2:HF135)</f>
        <v>0</v>
      </c>
      <c r="KG136">
        <f>SUM(HG$2:HG135)</f>
        <v>0</v>
      </c>
      <c r="KH136">
        <f>SUM(HH$2:HH135)</f>
        <v>0</v>
      </c>
      <c r="KI136">
        <f>SUM(HI$2:HI135)</f>
        <v>0</v>
      </c>
      <c r="KJ136">
        <f>SUM(HJ$2:HJ135)</f>
        <v>0</v>
      </c>
      <c r="KK136">
        <f>SUM(HK$2:HK135)</f>
        <v>0</v>
      </c>
      <c r="KL136">
        <f>SUM(HL$2:HL135)</f>
        <v>0</v>
      </c>
      <c r="KM136">
        <f>SUM(HM$2:HM135)</f>
        <v>0</v>
      </c>
      <c r="KN136">
        <f>SUM(HN$2:HN135)</f>
        <v>0</v>
      </c>
      <c r="KO136">
        <f>SUM(HO$2:HO135)</f>
        <v>0</v>
      </c>
      <c r="KP136">
        <f>SUM(HP$2:HP135)</f>
        <v>0</v>
      </c>
      <c r="KQ136">
        <f>SUM(HQ$2:HQ135)</f>
        <v>0</v>
      </c>
      <c r="KR136">
        <f>SUM(HR$2:HR135)</f>
        <v>0</v>
      </c>
      <c r="KS136">
        <f>SUM(HS$2:HS135)</f>
        <v>0</v>
      </c>
      <c r="KT136">
        <f>SUM(HT$2:HT135)</f>
        <v>0</v>
      </c>
      <c r="KU136">
        <f>SUM(HU$2:HU135)</f>
        <v>0</v>
      </c>
      <c r="KV136">
        <f>SUM(HV$2:HV135)</f>
        <v>0</v>
      </c>
      <c r="KW136">
        <f>SUM(HW$2:HW135)</f>
        <v>0</v>
      </c>
      <c r="KX136">
        <f>SUM(HX$2:HX135)</f>
        <v>0</v>
      </c>
      <c r="KY136">
        <f>SUM(HY$2:HY135)</f>
        <v>0</v>
      </c>
      <c r="KZ136">
        <f>SUM(HZ$2:HZ135)</f>
        <v>0</v>
      </c>
      <c r="LA136">
        <f>SUM(IA$2:IA135)</f>
        <v>0</v>
      </c>
      <c r="LB136">
        <f>SUM(IB$2:IB135)</f>
        <v>0</v>
      </c>
      <c r="LC136">
        <f>SUM(IC$2:IC135)</f>
        <v>0</v>
      </c>
      <c r="LD136">
        <f>SUM(ID$2:ID135)</f>
        <v>0</v>
      </c>
      <c r="LE136">
        <f>SUM(IE$2:IE135)</f>
        <v>0</v>
      </c>
      <c r="LF136">
        <f>SUM(IF$2:IF135)</f>
        <v>0</v>
      </c>
      <c r="LG136">
        <f>SUM(IG$2:IG135)</f>
        <v>0</v>
      </c>
      <c r="LH136">
        <f>SUM(IH$2:IH135)</f>
        <v>0</v>
      </c>
      <c r="LI136">
        <f>SUM(II$2:II135)</f>
        <v>0</v>
      </c>
      <c r="LJ136">
        <f>SUM(IJ$2:IJ135)</f>
        <v>0</v>
      </c>
      <c r="LK136">
        <f>SUM(IK$2:IK135)</f>
        <v>0</v>
      </c>
      <c r="LL136">
        <f>SUM(IL$2:IL135)</f>
        <v>0</v>
      </c>
      <c r="LM136">
        <f>SUM(IM$2:IM135)</f>
        <v>0</v>
      </c>
      <c r="LN136">
        <f>SUM(IN$2:IN135)</f>
        <v>0</v>
      </c>
      <c r="LO136">
        <f>SUM(IO$2:IO135)</f>
        <v>0</v>
      </c>
      <c r="LP136">
        <f>SUM(IP$2:IP135)</f>
        <v>0</v>
      </c>
      <c r="LQ136">
        <f>SUM(IQ$2:IQ135)</f>
        <v>0</v>
      </c>
      <c r="LR136">
        <f>SUM(IR$2:IR135)</f>
        <v>0</v>
      </c>
      <c r="LS136">
        <f>SUM(IS$2:IS135)</f>
        <v>0</v>
      </c>
      <c r="LT136">
        <f>SUM(IT$2:IT135)</f>
        <v>0</v>
      </c>
      <c r="LU136">
        <f>SUM(IU$2:IU135)</f>
        <v>0</v>
      </c>
      <c r="LV136">
        <f>SUM(IV$2:IV135)</f>
        <v>0</v>
      </c>
      <c r="LW136">
        <f>SUM(IW$2:IW135)</f>
        <v>0</v>
      </c>
      <c r="LX136">
        <f>SUM(IX$2:IX135)</f>
        <v>0</v>
      </c>
      <c r="LY136">
        <f>SUM(IY$2:IY135)</f>
        <v>0</v>
      </c>
      <c r="LZ136">
        <f>SUM(IZ$2:IZ135)</f>
        <v>0</v>
      </c>
      <c r="MA136">
        <f>SUM(JA$2:JA135)</f>
        <v>0</v>
      </c>
      <c r="MB136">
        <f>SUM(JB$2:JB135)</f>
        <v>0</v>
      </c>
      <c r="MC136">
        <f>SUM(JC$2:JC135)</f>
        <v>0</v>
      </c>
      <c r="MD136">
        <f>SUM(JD$2:JD135)</f>
        <v>0</v>
      </c>
      <c r="ME136">
        <f>SUM(JE$2:JE135)</f>
        <v>0</v>
      </c>
      <c r="MF136">
        <f>SUM(JF$2:JF135)</f>
        <v>0</v>
      </c>
      <c r="MG136">
        <f>SUM(JG$2:JG135)</f>
        <v>0</v>
      </c>
      <c r="MH136">
        <f>SUM(JH$2:JH135)</f>
        <v>0</v>
      </c>
      <c r="MI136">
        <f>SUM(JI$2:JI135)</f>
        <v>0</v>
      </c>
      <c r="MJ136">
        <f>SUM(JJ$2:JJ135)</f>
        <v>0</v>
      </c>
      <c r="MK136">
        <f>SUM(JK$2:JK135)</f>
        <v>0</v>
      </c>
      <c r="ML136">
        <f>SUM(JL$2:JL135)</f>
        <v>0</v>
      </c>
      <c r="MM136">
        <f>SUM(JM$2:JM135)</f>
        <v>0</v>
      </c>
      <c r="MN136">
        <f t="shared" si="509"/>
        <v>0</v>
      </c>
      <c r="MO136">
        <f t="shared" si="510"/>
        <v>0</v>
      </c>
      <c r="MP136">
        <f t="shared" si="511"/>
        <v>0</v>
      </c>
      <c r="MQ136">
        <f t="shared" si="512"/>
        <v>0</v>
      </c>
      <c r="MR136">
        <f t="shared" si="513"/>
        <v>0</v>
      </c>
      <c r="MS136">
        <f t="shared" si="514"/>
        <v>0</v>
      </c>
      <c r="MT136">
        <f t="shared" si="515"/>
        <v>0</v>
      </c>
      <c r="MU136">
        <f t="shared" si="516"/>
        <v>0</v>
      </c>
      <c r="MV136">
        <f t="shared" si="517"/>
        <v>0</v>
      </c>
      <c r="MW136">
        <f t="shared" si="518"/>
        <v>0</v>
      </c>
      <c r="MX136">
        <f t="shared" si="519"/>
        <v>0</v>
      </c>
      <c r="MY136">
        <f t="shared" si="520"/>
        <v>0</v>
      </c>
      <c r="MZ136">
        <f t="shared" si="521"/>
        <v>0</v>
      </c>
      <c r="NA136">
        <f t="shared" si="522"/>
        <v>0</v>
      </c>
      <c r="NB136">
        <f t="shared" si="523"/>
        <v>0</v>
      </c>
      <c r="NC136">
        <f t="shared" si="524"/>
        <v>0</v>
      </c>
      <c r="ND136">
        <f t="shared" si="525"/>
        <v>0</v>
      </c>
      <c r="NE136">
        <f t="shared" si="526"/>
        <v>0</v>
      </c>
      <c r="NF136">
        <f t="shared" si="527"/>
        <v>0</v>
      </c>
      <c r="NG136">
        <f t="shared" si="528"/>
        <v>0</v>
      </c>
      <c r="NH136">
        <f t="shared" si="529"/>
        <v>0</v>
      </c>
      <c r="NI136">
        <f t="shared" si="530"/>
        <v>0</v>
      </c>
      <c r="NJ136">
        <f t="shared" si="531"/>
        <v>0</v>
      </c>
      <c r="NK136">
        <f t="shared" si="532"/>
        <v>0</v>
      </c>
      <c r="NL136">
        <f t="shared" si="533"/>
        <v>0</v>
      </c>
      <c r="NM136">
        <f t="shared" si="534"/>
        <v>0</v>
      </c>
      <c r="NN136">
        <f t="shared" si="535"/>
        <v>0</v>
      </c>
      <c r="NO136">
        <f t="shared" si="536"/>
        <v>0</v>
      </c>
      <c r="NP136">
        <f t="shared" si="537"/>
        <v>0</v>
      </c>
      <c r="NQ136">
        <f t="shared" si="538"/>
        <v>0</v>
      </c>
      <c r="NR136">
        <f t="shared" si="539"/>
        <v>0</v>
      </c>
      <c r="NS136">
        <f t="shared" si="540"/>
        <v>0</v>
      </c>
      <c r="NT136">
        <f t="shared" si="541"/>
        <v>0</v>
      </c>
      <c r="NU136">
        <f t="shared" si="542"/>
        <v>0</v>
      </c>
      <c r="NV136">
        <f t="shared" si="543"/>
        <v>0</v>
      </c>
      <c r="NW136">
        <f t="shared" si="544"/>
        <v>0</v>
      </c>
      <c r="NX136">
        <f t="shared" si="545"/>
        <v>0</v>
      </c>
      <c r="NY136">
        <f t="shared" si="546"/>
        <v>0</v>
      </c>
      <c r="NZ136">
        <f t="shared" si="547"/>
        <v>0</v>
      </c>
      <c r="OA136">
        <f t="shared" si="548"/>
        <v>0</v>
      </c>
      <c r="OB136">
        <f t="shared" si="549"/>
        <v>0</v>
      </c>
      <c r="OC136">
        <f t="shared" si="550"/>
        <v>0</v>
      </c>
      <c r="OD136">
        <f t="shared" si="551"/>
        <v>0</v>
      </c>
      <c r="OE136">
        <f t="shared" si="552"/>
        <v>0</v>
      </c>
      <c r="OF136">
        <f t="shared" si="553"/>
        <v>0</v>
      </c>
      <c r="OG136">
        <f t="shared" si="554"/>
        <v>0</v>
      </c>
      <c r="OH136">
        <f t="shared" si="555"/>
        <v>0</v>
      </c>
      <c r="OI136">
        <f t="shared" si="556"/>
        <v>0</v>
      </c>
      <c r="OJ136">
        <f t="shared" si="557"/>
        <v>0</v>
      </c>
      <c r="OK136">
        <f t="shared" si="558"/>
        <v>0</v>
      </c>
      <c r="OL136">
        <f t="shared" si="559"/>
        <v>0</v>
      </c>
      <c r="OM136">
        <f t="shared" si="560"/>
        <v>0</v>
      </c>
      <c r="ON136">
        <f t="shared" si="561"/>
        <v>0</v>
      </c>
      <c r="OO136">
        <f t="shared" si="562"/>
        <v>0</v>
      </c>
      <c r="OP136">
        <f t="shared" si="563"/>
        <v>0</v>
      </c>
      <c r="OQ136">
        <f t="shared" si="564"/>
        <v>0</v>
      </c>
      <c r="OR136">
        <f t="shared" si="565"/>
        <v>0</v>
      </c>
      <c r="OS136">
        <f t="shared" si="566"/>
        <v>0</v>
      </c>
      <c r="OT136">
        <f t="shared" si="567"/>
        <v>0</v>
      </c>
      <c r="OU136">
        <f t="shared" si="568"/>
        <v>0</v>
      </c>
      <c r="OV136">
        <f t="shared" si="569"/>
        <v>0</v>
      </c>
      <c r="OW136">
        <f t="shared" si="570"/>
        <v>0</v>
      </c>
      <c r="OX136">
        <f t="shared" si="571"/>
        <v>0</v>
      </c>
      <c r="OY136">
        <f t="shared" si="572"/>
        <v>0</v>
      </c>
      <c r="OZ136">
        <f t="shared" si="573"/>
        <v>0</v>
      </c>
      <c r="PA136">
        <f t="shared" si="574"/>
        <v>0</v>
      </c>
      <c r="PB136">
        <f t="shared" si="575"/>
        <v>0</v>
      </c>
      <c r="PC136">
        <f t="shared" si="576"/>
        <v>0</v>
      </c>
      <c r="PD136">
        <f t="shared" si="577"/>
        <v>0</v>
      </c>
      <c r="PE136">
        <f t="shared" si="578"/>
        <v>0</v>
      </c>
      <c r="PF136">
        <f t="shared" si="579"/>
        <v>0</v>
      </c>
      <c r="PG136">
        <f t="shared" si="580"/>
        <v>0</v>
      </c>
      <c r="PH136">
        <f t="shared" si="581"/>
        <v>0</v>
      </c>
      <c r="PI136">
        <f t="shared" si="582"/>
        <v>0</v>
      </c>
      <c r="PJ136">
        <f t="shared" si="583"/>
        <v>0</v>
      </c>
      <c r="PK136">
        <f t="shared" si="584"/>
        <v>0</v>
      </c>
      <c r="PL136">
        <f t="shared" si="585"/>
        <v>0</v>
      </c>
      <c r="PM136">
        <f t="shared" si="586"/>
        <v>0</v>
      </c>
      <c r="PN136">
        <f t="shared" si="587"/>
        <v>0</v>
      </c>
    </row>
    <row r="137" spans="18:430">
      <c r="R137" s="1"/>
      <c r="S137" s="1"/>
      <c r="Y137" s="1"/>
      <c r="Z137" s="1"/>
      <c r="AF137" s="1"/>
      <c r="AG137" s="1"/>
      <c r="AH137" s="1"/>
      <c r="AI137" s="1"/>
      <c r="AJ137" s="1"/>
      <c r="AK137" s="1"/>
      <c r="AL137" s="1"/>
      <c r="AQ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M137" s="1"/>
      <c r="BQ137" s="1"/>
      <c r="BR137" s="1"/>
      <c r="BS137" s="1"/>
      <c r="BT137" s="1"/>
      <c r="BU137" s="1"/>
      <c r="BV137" s="1"/>
      <c r="BW137" s="1"/>
      <c r="BX137" s="1"/>
      <c r="BZ137" s="1"/>
      <c r="CA137" s="1"/>
      <c r="CC137" s="1"/>
      <c r="CD137" s="1"/>
      <c r="CF137" s="1"/>
      <c r="CG137" s="1"/>
      <c r="CH137" s="1"/>
      <c r="CI137" s="1"/>
      <c r="CK137" s="5"/>
      <c r="CL137" s="5"/>
      <c r="CM137" s="5"/>
      <c r="CO137" s="5"/>
      <c r="CQ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>
        <f t="shared" si="465"/>
        <v>0</v>
      </c>
      <c r="EB137" s="1">
        <f t="shared" si="466"/>
        <v>0</v>
      </c>
      <c r="EC137" s="1">
        <f t="shared" si="467"/>
        <v>0</v>
      </c>
      <c r="ED137" s="1">
        <f t="shared" si="468"/>
        <v>0</v>
      </c>
      <c r="EE137" s="1">
        <f t="shared" si="469"/>
        <v>0</v>
      </c>
      <c r="EF137" s="1">
        <f t="shared" si="470"/>
        <v>0</v>
      </c>
      <c r="EG137" s="1">
        <f t="shared" si="471"/>
        <v>0</v>
      </c>
      <c r="EH137" s="1">
        <f t="shared" si="472"/>
        <v>0</v>
      </c>
      <c r="EI137" s="1">
        <f t="shared" si="473"/>
        <v>0</v>
      </c>
      <c r="EJ137" s="1">
        <f t="shared" si="474"/>
        <v>0</v>
      </c>
      <c r="EK137" s="1">
        <f t="shared" si="475"/>
        <v>0</v>
      </c>
      <c r="EL137" s="1">
        <f t="shared" si="476"/>
        <v>0</v>
      </c>
      <c r="EM137" s="1">
        <f t="shared" si="477"/>
        <v>0</v>
      </c>
      <c r="EN137" s="1">
        <f t="shared" si="478"/>
        <v>0</v>
      </c>
      <c r="EO137" s="1">
        <f t="shared" si="479"/>
        <v>0</v>
      </c>
      <c r="EP137" s="1">
        <f t="shared" si="480"/>
        <v>0</v>
      </c>
      <c r="EQ137" s="1">
        <f t="shared" si="481"/>
        <v>0</v>
      </c>
      <c r="ER137" s="1">
        <f t="shared" si="482"/>
        <v>0</v>
      </c>
      <c r="ES137" s="1">
        <f t="shared" si="483"/>
        <v>0</v>
      </c>
      <c r="ET137" s="1">
        <f t="shared" si="484"/>
        <v>0</v>
      </c>
      <c r="EU137" s="1">
        <f t="shared" si="485"/>
        <v>0</v>
      </c>
      <c r="EV137" s="1">
        <f>SUM(EA$2:EA136)</f>
        <v>0</v>
      </c>
      <c r="EW137" s="1">
        <f>SUM(EB$2:EB136)</f>
        <v>0</v>
      </c>
      <c r="EX137" s="1">
        <f>SUM(EC$2:EC136)</f>
        <v>0</v>
      </c>
      <c r="EY137" s="1">
        <f>SUM(ED$2:ED136)</f>
        <v>0</v>
      </c>
      <c r="EZ137" s="1">
        <f>SUM(EE$2:EE136)</f>
        <v>0</v>
      </c>
      <c r="FA137" s="1">
        <f>SUM(EF$2:EF136)</f>
        <v>0</v>
      </c>
      <c r="FB137" s="1">
        <f>SUM(EG$2:EG136)</f>
        <v>0</v>
      </c>
      <c r="FC137" s="1">
        <f>SUM(EH$2:EH136)</f>
        <v>0</v>
      </c>
      <c r="FD137" s="1">
        <f>SUM(EI$2:EI136)</f>
        <v>0</v>
      </c>
      <c r="FE137" s="1">
        <f>SUM(EJ$2:EJ136)</f>
        <v>0</v>
      </c>
      <c r="FF137" s="1">
        <f>SUM(EK$2:EK136)</f>
        <v>0</v>
      </c>
      <c r="FG137" s="1">
        <f>SUM(EL$2:EL136)</f>
        <v>0</v>
      </c>
      <c r="FH137" s="1">
        <f>SUM(EM$2:EM136)</f>
        <v>0</v>
      </c>
      <c r="FI137" s="1">
        <f>SUM(EN$2:EN136)</f>
        <v>0</v>
      </c>
      <c r="FJ137" s="1">
        <f>SUM(EO$2:EO136)</f>
        <v>0</v>
      </c>
      <c r="FK137" s="1">
        <f>SUM(EP$2:EP136)</f>
        <v>0</v>
      </c>
      <c r="FL137" s="1">
        <f>SUM(EQ$2:EQ136)</f>
        <v>0</v>
      </c>
      <c r="FM137" s="1">
        <f>SUM(ER$2:ER136)</f>
        <v>0</v>
      </c>
      <c r="FN137" s="1">
        <f>SUM(ES$2:ES136)</f>
        <v>0</v>
      </c>
      <c r="FO137" s="1">
        <f>SUM(ET$2:ET136)</f>
        <v>0</v>
      </c>
      <c r="FP137" s="1">
        <f>SUM(EU$2:EU136)</f>
        <v>0</v>
      </c>
      <c r="FQ137" s="1">
        <f t="shared" si="486"/>
        <v>0</v>
      </c>
      <c r="FR137" s="1">
        <f t="shared" si="487"/>
        <v>0</v>
      </c>
      <c r="FS137" s="1">
        <f t="shared" si="488"/>
        <v>0</v>
      </c>
      <c r="FT137" s="1">
        <f t="shared" si="489"/>
        <v>0</v>
      </c>
      <c r="FU137" s="1">
        <f t="shared" si="490"/>
        <v>0</v>
      </c>
      <c r="FV137" s="1">
        <f t="shared" si="491"/>
        <v>0</v>
      </c>
      <c r="FW137" s="1">
        <f t="shared" si="492"/>
        <v>0</v>
      </c>
      <c r="FX137" s="1">
        <f t="shared" si="493"/>
        <v>0</v>
      </c>
      <c r="FY137" s="1">
        <f t="shared" si="494"/>
        <v>0</v>
      </c>
      <c r="FZ137" s="1">
        <f t="shared" si="495"/>
        <v>0</v>
      </c>
      <c r="GA137" s="1">
        <f t="shared" si="496"/>
        <v>0</v>
      </c>
      <c r="GB137" s="1">
        <f t="shared" si="497"/>
        <v>0</v>
      </c>
      <c r="GC137" s="1">
        <f t="shared" si="498"/>
        <v>0</v>
      </c>
      <c r="GD137" s="1">
        <f t="shared" si="499"/>
        <v>0</v>
      </c>
      <c r="GE137" s="1">
        <f t="shared" si="500"/>
        <v>0</v>
      </c>
      <c r="GF137" s="1">
        <f t="shared" si="501"/>
        <v>0</v>
      </c>
      <c r="GG137" s="1">
        <f t="shared" si="502"/>
        <v>0</v>
      </c>
      <c r="GH137" s="1">
        <f t="shared" si="503"/>
        <v>0</v>
      </c>
      <c r="GI137" s="1">
        <f t="shared" si="504"/>
        <v>0</v>
      </c>
      <c r="GJ137" s="1">
        <f t="shared" si="505"/>
        <v>0</v>
      </c>
      <c r="GK137" s="1">
        <f t="shared" si="506"/>
        <v>0</v>
      </c>
      <c r="GL137" s="1">
        <f t="shared" si="507"/>
        <v>0</v>
      </c>
      <c r="GM137" s="1">
        <f t="shared" si="508"/>
        <v>1</v>
      </c>
      <c r="GN137">
        <f t="shared" si="459"/>
        <v>0</v>
      </c>
      <c r="GO137">
        <f t="shared" si="459"/>
        <v>0</v>
      </c>
      <c r="GP137">
        <f t="shared" si="459"/>
        <v>0</v>
      </c>
      <c r="GQ137">
        <f t="shared" si="459"/>
        <v>0</v>
      </c>
      <c r="GR137">
        <f t="shared" si="459"/>
        <v>0</v>
      </c>
      <c r="GS137">
        <f t="shared" si="459"/>
        <v>0</v>
      </c>
      <c r="GT137">
        <f t="shared" si="459"/>
        <v>0</v>
      </c>
      <c r="GU137">
        <f t="shared" si="459"/>
        <v>0</v>
      </c>
      <c r="GV137">
        <f t="shared" si="459"/>
        <v>0</v>
      </c>
      <c r="GW137">
        <f t="shared" si="459"/>
        <v>0</v>
      </c>
      <c r="GX137">
        <f t="shared" si="457"/>
        <v>0</v>
      </c>
      <c r="GY137">
        <f t="shared" si="457"/>
        <v>0</v>
      </c>
      <c r="GZ137">
        <f t="shared" si="457"/>
        <v>0</v>
      </c>
      <c r="HA137">
        <f t="shared" si="457"/>
        <v>0</v>
      </c>
      <c r="HB137">
        <f t="shared" si="457"/>
        <v>0</v>
      </c>
      <c r="HC137">
        <f t="shared" si="457"/>
        <v>0</v>
      </c>
      <c r="HD137">
        <f t="shared" si="457"/>
        <v>0</v>
      </c>
      <c r="HE137">
        <f t="shared" si="457"/>
        <v>0</v>
      </c>
      <c r="HF137">
        <f t="shared" si="457"/>
        <v>0</v>
      </c>
      <c r="HG137">
        <f t="shared" si="457"/>
        <v>0</v>
      </c>
      <c r="HH137">
        <f t="shared" si="457"/>
        <v>0</v>
      </c>
      <c r="HI137">
        <f t="shared" si="457"/>
        <v>0</v>
      </c>
      <c r="HJ137">
        <f t="shared" si="457"/>
        <v>0</v>
      </c>
      <c r="HK137">
        <f t="shared" si="457"/>
        <v>0</v>
      </c>
      <c r="HL137">
        <f t="shared" si="457"/>
        <v>0</v>
      </c>
      <c r="HM137">
        <f t="shared" si="457"/>
        <v>0</v>
      </c>
      <c r="HN137">
        <f t="shared" si="460"/>
        <v>0</v>
      </c>
      <c r="HO137">
        <f t="shared" si="460"/>
        <v>0</v>
      </c>
      <c r="HP137">
        <f t="shared" si="460"/>
        <v>0</v>
      </c>
      <c r="HQ137">
        <f t="shared" si="460"/>
        <v>0</v>
      </c>
      <c r="HR137">
        <f t="shared" si="461"/>
        <v>0</v>
      </c>
      <c r="HS137">
        <f t="shared" si="461"/>
        <v>0</v>
      </c>
      <c r="HT137">
        <f t="shared" si="461"/>
        <v>0</v>
      </c>
      <c r="HU137">
        <f t="shared" si="461"/>
        <v>0</v>
      </c>
      <c r="HV137">
        <f t="shared" si="461"/>
        <v>0</v>
      </c>
      <c r="HW137">
        <f t="shared" si="461"/>
        <v>0</v>
      </c>
      <c r="HX137">
        <f t="shared" si="461"/>
        <v>0</v>
      </c>
      <c r="HY137">
        <f t="shared" si="461"/>
        <v>0</v>
      </c>
      <c r="HZ137">
        <f t="shared" si="461"/>
        <v>0</v>
      </c>
      <c r="IA137">
        <f t="shared" si="461"/>
        <v>0</v>
      </c>
      <c r="IB137">
        <f t="shared" si="458"/>
        <v>0</v>
      </c>
      <c r="IC137">
        <f t="shared" si="458"/>
        <v>0</v>
      </c>
      <c r="ID137">
        <f t="shared" si="458"/>
        <v>0</v>
      </c>
      <c r="IE137">
        <f t="shared" si="458"/>
        <v>0</v>
      </c>
      <c r="IF137">
        <f t="shared" si="458"/>
        <v>0</v>
      </c>
      <c r="IG137">
        <f t="shared" si="458"/>
        <v>0</v>
      </c>
      <c r="IH137">
        <f t="shared" si="458"/>
        <v>0</v>
      </c>
      <c r="II137">
        <f t="shared" si="458"/>
        <v>0</v>
      </c>
      <c r="IJ137">
        <f t="shared" si="458"/>
        <v>0</v>
      </c>
      <c r="IK137">
        <f t="shared" si="458"/>
        <v>0</v>
      </c>
      <c r="IL137">
        <f t="shared" si="458"/>
        <v>0</v>
      </c>
      <c r="IM137">
        <f t="shared" si="458"/>
        <v>0</v>
      </c>
      <c r="IN137">
        <f t="shared" si="458"/>
        <v>0</v>
      </c>
      <c r="IO137">
        <f t="shared" si="458"/>
        <v>0</v>
      </c>
      <c r="IP137">
        <f t="shared" si="458"/>
        <v>0</v>
      </c>
      <c r="IQ137">
        <f t="shared" si="458"/>
        <v>0</v>
      </c>
      <c r="IR137">
        <f t="shared" si="462"/>
        <v>0</v>
      </c>
      <c r="IS137">
        <f t="shared" si="462"/>
        <v>0</v>
      </c>
      <c r="IT137">
        <f t="shared" si="462"/>
        <v>0</v>
      </c>
      <c r="IU137">
        <f t="shared" si="462"/>
        <v>0</v>
      </c>
      <c r="IV137">
        <f t="shared" si="462"/>
        <v>0</v>
      </c>
      <c r="IW137">
        <f t="shared" si="462"/>
        <v>0</v>
      </c>
      <c r="IX137">
        <f t="shared" si="462"/>
        <v>0</v>
      </c>
      <c r="IY137">
        <f t="shared" si="462"/>
        <v>0</v>
      </c>
      <c r="IZ137">
        <f t="shared" si="462"/>
        <v>0</v>
      </c>
      <c r="JA137">
        <f t="shared" si="462"/>
        <v>0</v>
      </c>
      <c r="JB137">
        <f t="shared" si="462"/>
        <v>0</v>
      </c>
      <c r="JC137">
        <f t="shared" si="464"/>
        <v>0</v>
      </c>
      <c r="JD137">
        <f t="shared" si="464"/>
        <v>0</v>
      </c>
      <c r="JE137">
        <f t="shared" si="464"/>
        <v>0</v>
      </c>
      <c r="JF137">
        <f t="shared" si="463"/>
        <v>0</v>
      </c>
      <c r="JG137">
        <f t="shared" si="463"/>
        <v>0</v>
      </c>
      <c r="JH137">
        <f t="shared" si="463"/>
        <v>0</v>
      </c>
      <c r="JI137">
        <f t="shared" si="463"/>
        <v>0</v>
      </c>
      <c r="JJ137">
        <f t="shared" si="463"/>
        <v>0</v>
      </c>
      <c r="JK137">
        <f t="shared" si="463"/>
        <v>0</v>
      </c>
      <c r="JL137">
        <f t="shared" si="463"/>
        <v>0</v>
      </c>
      <c r="JM137">
        <f t="shared" si="463"/>
        <v>0</v>
      </c>
      <c r="JN137">
        <f>SUM(GN$2:GN136)</f>
        <v>0</v>
      </c>
      <c r="JO137">
        <f>SUM(GO$2:GO136)</f>
        <v>0</v>
      </c>
      <c r="JP137">
        <f>SUM(GP$2:GP136)</f>
        <v>0</v>
      </c>
      <c r="JQ137">
        <f>SUM(GQ$2:GQ136)</f>
        <v>0</v>
      </c>
      <c r="JR137">
        <f>SUM(GR$2:GR136)</f>
        <v>0</v>
      </c>
      <c r="JS137">
        <f>SUM(GS$2:GS136)</f>
        <v>0</v>
      </c>
      <c r="JT137">
        <f>SUM(GT$2:GT136)</f>
        <v>0</v>
      </c>
      <c r="JU137">
        <f>SUM(GU$2:GU136)</f>
        <v>0</v>
      </c>
      <c r="JV137">
        <f>SUM(GV$2:GV136)</f>
        <v>0</v>
      </c>
      <c r="JW137">
        <f>SUM(GW$2:GW136)</f>
        <v>0</v>
      </c>
      <c r="JX137">
        <f>SUM(GX$2:GX136)</f>
        <v>0</v>
      </c>
      <c r="JY137">
        <f>SUM(GY$2:GY136)</f>
        <v>0</v>
      </c>
      <c r="JZ137">
        <f>SUM(GZ$2:GZ136)</f>
        <v>0</v>
      </c>
      <c r="KA137">
        <f>SUM(HA$2:HA136)</f>
        <v>0</v>
      </c>
      <c r="KB137">
        <f>SUM(HB$2:HB136)</f>
        <v>0</v>
      </c>
      <c r="KC137">
        <f>SUM(HC$2:HC136)</f>
        <v>0</v>
      </c>
      <c r="KD137">
        <f>SUM(HD$2:HD136)</f>
        <v>0</v>
      </c>
      <c r="KE137">
        <f>SUM(HE$2:HE136)</f>
        <v>0</v>
      </c>
      <c r="KF137">
        <f>SUM(HF$2:HF136)</f>
        <v>0</v>
      </c>
      <c r="KG137">
        <f>SUM(HG$2:HG136)</f>
        <v>0</v>
      </c>
      <c r="KH137">
        <f>SUM(HH$2:HH136)</f>
        <v>0</v>
      </c>
      <c r="KI137">
        <f>SUM(HI$2:HI136)</f>
        <v>0</v>
      </c>
      <c r="KJ137">
        <f>SUM(HJ$2:HJ136)</f>
        <v>0</v>
      </c>
      <c r="KK137">
        <f>SUM(HK$2:HK136)</f>
        <v>0</v>
      </c>
      <c r="KL137">
        <f>SUM(HL$2:HL136)</f>
        <v>0</v>
      </c>
      <c r="KM137">
        <f>SUM(HM$2:HM136)</f>
        <v>0</v>
      </c>
      <c r="KN137">
        <f>SUM(HN$2:HN136)</f>
        <v>0</v>
      </c>
      <c r="KO137">
        <f>SUM(HO$2:HO136)</f>
        <v>0</v>
      </c>
      <c r="KP137">
        <f>SUM(HP$2:HP136)</f>
        <v>0</v>
      </c>
      <c r="KQ137">
        <f>SUM(HQ$2:HQ136)</f>
        <v>0</v>
      </c>
      <c r="KR137">
        <f>SUM(HR$2:HR136)</f>
        <v>0</v>
      </c>
      <c r="KS137">
        <f>SUM(HS$2:HS136)</f>
        <v>0</v>
      </c>
      <c r="KT137">
        <f>SUM(HT$2:HT136)</f>
        <v>0</v>
      </c>
      <c r="KU137">
        <f>SUM(HU$2:HU136)</f>
        <v>0</v>
      </c>
      <c r="KV137">
        <f>SUM(HV$2:HV136)</f>
        <v>0</v>
      </c>
      <c r="KW137">
        <f>SUM(HW$2:HW136)</f>
        <v>0</v>
      </c>
      <c r="KX137">
        <f>SUM(HX$2:HX136)</f>
        <v>0</v>
      </c>
      <c r="KY137">
        <f>SUM(HY$2:HY136)</f>
        <v>0</v>
      </c>
      <c r="KZ137">
        <f>SUM(HZ$2:HZ136)</f>
        <v>0</v>
      </c>
      <c r="LA137">
        <f>SUM(IA$2:IA136)</f>
        <v>0</v>
      </c>
      <c r="LB137">
        <f>SUM(IB$2:IB136)</f>
        <v>0</v>
      </c>
      <c r="LC137">
        <f>SUM(IC$2:IC136)</f>
        <v>0</v>
      </c>
      <c r="LD137">
        <f>SUM(ID$2:ID136)</f>
        <v>0</v>
      </c>
      <c r="LE137">
        <f>SUM(IE$2:IE136)</f>
        <v>0</v>
      </c>
      <c r="LF137">
        <f>SUM(IF$2:IF136)</f>
        <v>0</v>
      </c>
      <c r="LG137">
        <f>SUM(IG$2:IG136)</f>
        <v>0</v>
      </c>
      <c r="LH137">
        <f>SUM(IH$2:IH136)</f>
        <v>0</v>
      </c>
      <c r="LI137">
        <f>SUM(II$2:II136)</f>
        <v>0</v>
      </c>
      <c r="LJ137">
        <f>SUM(IJ$2:IJ136)</f>
        <v>0</v>
      </c>
      <c r="LK137">
        <f>SUM(IK$2:IK136)</f>
        <v>0</v>
      </c>
      <c r="LL137">
        <f>SUM(IL$2:IL136)</f>
        <v>0</v>
      </c>
      <c r="LM137">
        <f>SUM(IM$2:IM136)</f>
        <v>0</v>
      </c>
      <c r="LN137">
        <f>SUM(IN$2:IN136)</f>
        <v>0</v>
      </c>
      <c r="LO137">
        <f>SUM(IO$2:IO136)</f>
        <v>0</v>
      </c>
      <c r="LP137">
        <f>SUM(IP$2:IP136)</f>
        <v>0</v>
      </c>
      <c r="LQ137">
        <f>SUM(IQ$2:IQ136)</f>
        <v>0</v>
      </c>
      <c r="LR137">
        <f>SUM(IR$2:IR136)</f>
        <v>0</v>
      </c>
      <c r="LS137">
        <f>SUM(IS$2:IS136)</f>
        <v>0</v>
      </c>
      <c r="LT137">
        <f>SUM(IT$2:IT136)</f>
        <v>0</v>
      </c>
      <c r="LU137">
        <f>SUM(IU$2:IU136)</f>
        <v>0</v>
      </c>
      <c r="LV137">
        <f>SUM(IV$2:IV136)</f>
        <v>0</v>
      </c>
      <c r="LW137">
        <f>SUM(IW$2:IW136)</f>
        <v>0</v>
      </c>
      <c r="LX137">
        <f>SUM(IX$2:IX136)</f>
        <v>0</v>
      </c>
      <c r="LY137">
        <f>SUM(IY$2:IY136)</f>
        <v>0</v>
      </c>
      <c r="LZ137">
        <f>SUM(IZ$2:IZ136)</f>
        <v>0</v>
      </c>
      <c r="MA137">
        <f>SUM(JA$2:JA136)</f>
        <v>0</v>
      </c>
      <c r="MB137">
        <f>SUM(JB$2:JB136)</f>
        <v>0</v>
      </c>
      <c r="MC137">
        <f>SUM(JC$2:JC136)</f>
        <v>0</v>
      </c>
      <c r="MD137">
        <f>SUM(JD$2:JD136)</f>
        <v>0</v>
      </c>
      <c r="ME137">
        <f>SUM(JE$2:JE136)</f>
        <v>0</v>
      </c>
      <c r="MF137">
        <f>SUM(JF$2:JF136)</f>
        <v>0</v>
      </c>
      <c r="MG137">
        <f>SUM(JG$2:JG136)</f>
        <v>0</v>
      </c>
      <c r="MH137">
        <f>SUM(JH$2:JH136)</f>
        <v>0</v>
      </c>
      <c r="MI137">
        <f>SUM(JI$2:JI136)</f>
        <v>0</v>
      </c>
      <c r="MJ137">
        <f>SUM(JJ$2:JJ136)</f>
        <v>0</v>
      </c>
      <c r="MK137">
        <f>SUM(JK$2:JK136)</f>
        <v>0</v>
      </c>
      <c r="ML137">
        <f>SUM(JL$2:JL136)</f>
        <v>0</v>
      </c>
      <c r="MM137">
        <f>SUM(JM$2:JM136)</f>
        <v>0</v>
      </c>
      <c r="MN137">
        <f t="shared" si="509"/>
        <v>0</v>
      </c>
      <c r="MO137">
        <f t="shared" si="510"/>
        <v>0</v>
      </c>
      <c r="MP137">
        <f t="shared" si="511"/>
        <v>0</v>
      </c>
      <c r="MQ137">
        <f t="shared" si="512"/>
        <v>0</v>
      </c>
      <c r="MR137">
        <f t="shared" si="513"/>
        <v>0</v>
      </c>
      <c r="MS137">
        <f t="shared" si="514"/>
        <v>0</v>
      </c>
      <c r="MT137">
        <f t="shared" si="515"/>
        <v>0</v>
      </c>
      <c r="MU137">
        <f t="shared" si="516"/>
        <v>0</v>
      </c>
      <c r="MV137">
        <f t="shared" si="517"/>
        <v>0</v>
      </c>
      <c r="MW137">
        <f t="shared" si="518"/>
        <v>0</v>
      </c>
      <c r="MX137">
        <f t="shared" si="519"/>
        <v>0</v>
      </c>
      <c r="MY137">
        <f t="shared" si="520"/>
        <v>0</v>
      </c>
      <c r="MZ137">
        <f t="shared" si="521"/>
        <v>0</v>
      </c>
      <c r="NA137">
        <f t="shared" si="522"/>
        <v>0</v>
      </c>
      <c r="NB137">
        <f t="shared" si="523"/>
        <v>0</v>
      </c>
      <c r="NC137">
        <f t="shared" si="524"/>
        <v>0</v>
      </c>
      <c r="ND137">
        <f t="shared" si="525"/>
        <v>0</v>
      </c>
      <c r="NE137">
        <f t="shared" si="526"/>
        <v>0</v>
      </c>
      <c r="NF137">
        <f t="shared" si="527"/>
        <v>0</v>
      </c>
      <c r="NG137">
        <f t="shared" si="528"/>
        <v>0</v>
      </c>
      <c r="NH137">
        <f t="shared" si="529"/>
        <v>0</v>
      </c>
      <c r="NI137">
        <f t="shared" si="530"/>
        <v>0</v>
      </c>
      <c r="NJ137">
        <f t="shared" si="531"/>
        <v>0</v>
      </c>
      <c r="NK137">
        <f t="shared" si="532"/>
        <v>0</v>
      </c>
      <c r="NL137">
        <f t="shared" si="533"/>
        <v>0</v>
      </c>
      <c r="NM137">
        <f t="shared" si="534"/>
        <v>0</v>
      </c>
      <c r="NN137">
        <f t="shared" si="535"/>
        <v>0</v>
      </c>
      <c r="NO137">
        <f t="shared" si="536"/>
        <v>0</v>
      </c>
      <c r="NP137">
        <f t="shared" si="537"/>
        <v>0</v>
      </c>
      <c r="NQ137">
        <f t="shared" si="538"/>
        <v>0</v>
      </c>
      <c r="NR137">
        <f t="shared" si="539"/>
        <v>0</v>
      </c>
      <c r="NS137">
        <f t="shared" si="540"/>
        <v>0</v>
      </c>
      <c r="NT137">
        <f t="shared" si="541"/>
        <v>0</v>
      </c>
      <c r="NU137">
        <f t="shared" si="542"/>
        <v>0</v>
      </c>
      <c r="NV137">
        <f t="shared" si="543"/>
        <v>0</v>
      </c>
      <c r="NW137">
        <f t="shared" si="544"/>
        <v>0</v>
      </c>
      <c r="NX137">
        <f t="shared" si="545"/>
        <v>0</v>
      </c>
      <c r="NY137">
        <f t="shared" si="546"/>
        <v>0</v>
      </c>
      <c r="NZ137">
        <f t="shared" si="547"/>
        <v>0</v>
      </c>
      <c r="OA137">
        <f t="shared" si="548"/>
        <v>0</v>
      </c>
      <c r="OB137">
        <f t="shared" si="549"/>
        <v>0</v>
      </c>
      <c r="OC137">
        <f t="shared" si="550"/>
        <v>0</v>
      </c>
      <c r="OD137">
        <f t="shared" si="551"/>
        <v>0</v>
      </c>
      <c r="OE137">
        <f t="shared" si="552"/>
        <v>0</v>
      </c>
      <c r="OF137">
        <f t="shared" si="553"/>
        <v>0</v>
      </c>
      <c r="OG137">
        <f t="shared" si="554"/>
        <v>0</v>
      </c>
      <c r="OH137">
        <f t="shared" si="555"/>
        <v>0</v>
      </c>
      <c r="OI137">
        <f t="shared" si="556"/>
        <v>0</v>
      </c>
      <c r="OJ137">
        <f t="shared" si="557"/>
        <v>0</v>
      </c>
      <c r="OK137">
        <f t="shared" si="558"/>
        <v>0</v>
      </c>
      <c r="OL137">
        <f t="shared" si="559"/>
        <v>0</v>
      </c>
      <c r="OM137">
        <f t="shared" si="560"/>
        <v>0</v>
      </c>
      <c r="ON137">
        <f t="shared" si="561"/>
        <v>0</v>
      </c>
      <c r="OO137">
        <f t="shared" si="562"/>
        <v>0</v>
      </c>
      <c r="OP137">
        <f t="shared" si="563"/>
        <v>0</v>
      </c>
      <c r="OQ137">
        <f t="shared" si="564"/>
        <v>0</v>
      </c>
      <c r="OR137">
        <f t="shared" si="565"/>
        <v>0</v>
      </c>
      <c r="OS137">
        <f t="shared" si="566"/>
        <v>0</v>
      </c>
      <c r="OT137">
        <f t="shared" si="567"/>
        <v>0</v>
      </c>
      <c r="OU137">
        <f t="shared" si="568"/>
        <v>0</v>
      </c>
      <c r="OV137">
        <f t="shared" si="569"/>
        <v>0</v>
      </c>
      <c r="OW137">
        <f t="shared" si="570"/>
        <v>0</v>
      </c>
      <c r="OX137">
        <f t="shared" si="571"/>
        <v>0</v>
      </c>
      <c r="OY137">
        <f t="shared" si="572"/>
        <v>0</v>
      </c>
      <c r="OZ137">
        <f t="shared" si="573"/>
        <v>0</v>
      </c>
      <c r="PA137">
        <f t="shared" si="574"/>
        <v>0</v>
      </c>
      <c r="PB137">
        <f t="shared" si="575"/>
        <v>0</v>
      </c>
      <c r="PC137">
        <f t="shared" si="576"/>
        <v>0</v>
      </c>
      <c r="PD137">
        <f t="shared" si="577"/>
        <v>0</v>
      </c>
      <c r="PE137">
        <f t="shared" si="578"/>
        <v>0</v>
      </c>
      <c r="PF137">
        <f t="shared" si="579"/>
        <v>0</v>
      </c>
      <c r="PG137">
        <f t="shared" si="580"/>
        <v>0</v>
      </c>
      <c r="PH137">
        <f t="shared" si="581"/>
        <v>0</v>
      </c>
      <c r="PI137">
        <f t="shared" si="582"/>
        <v>0</v>
      </c>
      <c r="PJ137">
        <f t="shared" si="583"/>
        <v>0</v>
      </c>
      <c r="PK137">
        <f t="shared" si="584"/>
        <v>0</v>
      </c>
      <c r="PL137">
        <f t="shared" si="585"/>
        <v>0</v>
      </c>
      <c r="PM137">
        <f t="shared" si="586"/>
        <v>0</v>
      </c>
      <c r="PN137">
        <f t="shared" si="587"/>
        <v>0</v>
      </c>
    </row>
    <row r="138" spans="18:430">
      <c r="R138" s="1"/>
      <c r="S138" s="1"/>
      <c r="Y138" s="1"/>
      <c r="Z138" s="1"/>
      <c r="AF138" s="1"/>
      <c r="AG138" s="1"/>
      <c r="AH138" s="1"/>
      <c r="AI138" s="1"/>
      <c r="AJ138" s="1"/>
      <c r="AK138" s="1"/>
      <c r="AL138" s="1"/>
      <c r="AQ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M138" s="1"/>
      <c r="BQ138" s="1"/>
      <c r="BR138" s="1"/>
      <c r="BS138" s="1"/>
      <c r="BT138" s="1"/>
      <c r="BU138" s="1"/>
      <c r="BV138" s="1"/>
      <c r="BW138" s="1"/>
      <c r="BX138" s="1"/>
      <c r="BZ138" s="1"/>
      <c r="CA138" s="1"/>
      <c r="CC138" s="1"/>
      <c r="CD138" s="1"/>
      <c r="CF138" s="1"/>
      <c r="CG138" s="1"/>
      <c r="CH138" s="1"/>
      <c r="CI138" s="1"/>
      <c r="CK138" s="5"/>
      <c r="CL138" s="5"/>
      <c r="CM138" s="5"/>
      <c r="CO138" s="5"/>
      <c r="CQ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>
        <f t="shared" si="465"/>
        <v>0</v>
      </c>
      <c r="EB138" s="1">
        <f t="shared" si="466"/>
        <v>0</v>
      </c>
      <c r="EC138" s="1">
        <f t="shared" si="467"/>
        <v>0</v>
      </c>
      <c r="ED138" s="1">
        <f t="shared" si="468"/>
        <v>0</v>
      </c>
      <c r="EE138" s="1">
        <f t="shared" si="469"/>
        <v>0</v>
      </c>
      <c r="EF138" s="1">
        <f t="shared" si="470"/>
        <v>0</v>
      </c>
      <c r="EG138" s="1">
        <f t="shared" si="471"/>
        <v>0</v>
      </c>
      <c r="EH138" s="1">
        <f t="shared" si="472"/>
        <v>0</v>
      </c>
      <c r="EI138" s="1">
        <f t="shared" si="473"/>
        <v>0</v>
      </c>
      <c r="EJ138" s="1">
        <f t="shared" si="474"/>
        <v>0</v>
      </c>
      <c r="EK138" s="1">
        <f t="shared" si="475"/>
        <v>0</v>
      </c>
      <c r="EL138" s="1">
        <f t="shared" si="476"/>
        <v>0</v>
      </c>
      <c r="EM138" s="1">
        <f t="shared" si="477"/>
        <v>0</v>
      </c>
      <c r="EN138" s="1">
        <f t="shared" si="478"/>
        <v>0</v>
      </c>
      <c r="EO138" s="1">
        <f t="shared" si="479"/>
        <v>0</v>
      </c>
      <c r="EP138" s="1">
        <f t="shared" si="480"/>
        <v>0</v>
      </c>
      <c r="EQ138" s="1">
        <f t="shared" si="481"/>
        <v>0</v>
      </c>
      <c r="ER138" s="1">
        <f t="shared" si="482"/>
        <v>0</v>
      </c>
      <c r="ES138" s="1">
        <f t="shared" si="483"/>
        <v>0</v>
      </c>
      <c r="ET138" s="1">
        <f t="shared" si="484"/>
        <v>0</v>
      </c>
      <c r="EU138" s="1">
        <f t="shared" si="485"/>
        <v>0</v>
      </c>
      <c r="EV138" s="1">
        <f>SUM(EA$2:EA137)</f>
        <v>0</v>
      </c>
      <c r="EW138" s="1">
        <f>SUM(EB$2:EB137)</f>
        <v>0</v>
      </c>
      <c r="EX138" s="1">
        <f>SUM(EC$2:EC137)</f>
        <v>0</v>
      </c>
      <c r="EY138" s="1">
        <f>SUM(ED$2:ED137)</f>
        <v>0</v>
      </c>
      <c r="EZ138" s="1">
        <f>SUM(EE$2:EE137)</f>
        <v>0</v>
      </c>
      <c r="FA138" s="1">
        <f>SUM(EF$2:EF137)</f>
        <v>0</v>
      </c>
      <c r="FB138" s="1">
        <f>SUM(EG$2:EG137)</f>
        <v>0</v>
      </c>
      <c r="FC138" s="1">
        <f>SUM(EH$2:EH137)</f>
        <v>0</v>
      </c>
      <c r="FD138" s="1">
        <f>SUM(EI$2:EI137)</f>
        <v>0</v>
      </c>
      <c r="FE138" s="1">
        <f>SUM(EJ$2:EJ137)</f>
        <v>0</v>
      </c>
      <c r="FF138" s="1">
        <f>SUM(EK$2:EK137)</f>
        <v>0</v>
      </c>
      <c r="FG138" s="1">
        <f>SUM(EL$2:EL137)</f>
        <v>0</v>
      </c>
      <c r="FH138" s="1">
        <f>SUM(EM$2:EM137)</f>
        <v>0</v>
      </c>
      <c r="FI138" s="1">
        <f>SUM(EN$2:EN137)</f>
        <v>0</v>
      </c>
      <c r="FJ138" s="1">
        <f>SUM(EO$2:EO137)</f>
        <v>0</v>
      </c>
      <c r="FK138" s="1">
        <f>SUM(EP$2:EP137)</f>
        <v>0</v>
      </c>
      <c r="FL138" s="1">
        <f>SUM(EQ$2:EQ137)</f>
        <v>0</v>
      </c>
      <c r="FM138" s="1">
        <f>SUM(ER$2:ER137)</f>
        <v>0</v>
      </c>
      <c r="FN138" s="1">
        <f>SUM(ES$2:ES137)</f>
        <v>0</v>
      </c>
      <c r="FO138" s="1">
        <f>SUM(ET$2:ET137)</f>
        <v>0</v>
      </c>
      <c r="FP138" s="1">
        <f>SUM(EU$2:EU137)</f>
        <v>0</v>
      </c>
      <c r="FQ138" s="1">
        <f t="shared" si="486"/>
        <v>0</v>
      </c>
      <c r="FR138" s="1">
        <f t="shared" si="487"/>
        <v>0</v>
      </c>
      <c r="FS138" s="1">
        <f t="shared" si="488"/>
        <v>0</v>
      </c>
      <c r="FT138" s="1">
        <f t="shared" si="489"/>
        <v>0</v>
      </c>
      <c r="FU138" s="1">
        <f t="shared" si="490"/>
        <v>0</v>
      </c>
      <c r="FV138" s="1">
        <f t="shared" si="491"/>
        <v>0</v>
      </c>
      <c r="FW138" s="1">
        <f t="shared" si="492"/>
        <v>0</v>
      </c>
      <c r="FX138" s="1">
        <f t="shared" si="493"/>
        <v>0</v>
      </c>
      <c r="FY138" s="1">
        <f t="shared" si="494"/>
        <v>0</v>
      </c>
      <c r="FZ138" s="1">
        <f t="shared" si="495"/>
        <v>0</v>
      </c>
      <c r="GA138" s="1">
        <f t="shared" si="496"/>
        <v>0</v>
      </c>
      <c r="GB138" s="1">
        <f t="shared" si="497"/>
        <v>0</v>
      </c>
      <c r="GC138" s="1">
        <f t="shared" si="498"/>
        <v>0</v>
      </c>
      <c r="GD138" s="1">
        <f t="shared" si="499"/>
        <v>0</v>
      </c>
      <c r="GE138" s="1">
        <f t="shared" si="500"/>
        <v>0</v>
      </c>
      <c r="GF138" s="1">
        <f t="shared" si="501"/>
        <v>0</v>
      </c>
      <c r="GG138" s="1">
        <f t="shared" si="502"/>
        <v>0</v>
      </c>
      <c r="GH138" s="1">
        <f t="shared" si="503"/>
        <v>0</v>
      </c>
      <c r="GI138" s="1">
        <f t="shared" si="504"/>
        <v>0</v>
      </c>
      <c r="GJ138" s="1">
        <f t="shared" si="505"/>
        <v>0</v>
      </c>
      <c r="GK138" s="1">
        <f t="shared" si="506"/>
        <v>0</v>
      </c>
      <c r="GL138" s="1">
        <f t="shared" si="507"/>
        <v>0</v>
      </c>
      <c r="GM138" s="1">
        <f t="shared" si="508"/>
        <v>1</v>
      </c>
      <c r="GN138">
        <f t="shared" si="459"/>
        <v>0</v>
      </c>
      <c r="GO138">
        <f t="shared" si="459"/>
        <v>0</v>
      </c>
      <c r="GP138">
        <f t="shared" si="459"/>
        <v>0</v>
      </c>
      <c r="GQ138">
        <f t="shared" si="459"/>
        <v>0</v>
      </c>
      <c r="GR138">
        <f t="shared" si="459"/>
        <v>0</v>
      </c>
      <c r="GS138">
        <f t="shared" si="459"/>
        <v>0</v>
      </c>
      <c r="GT138">
        <f t="shared" si="459"/>
        <v>0</v>
      </c>
      <c r="GU138">
        <f t="shared" si="459"/>
        <v>0</v>
      </c>
      <c r="GV138">
        <f t="shared" si="459"/>
        <v>0</v>
      </c>
      <c r="GW138">
        <f t="shared" si="459"/>
        <v>0</v>
      </c>
      <c r="GX138">
        <f t="shared" si="457"/>
        <v>0</v>
      </c>
      <c r="GY138">
        <f t="shared" si="457"/>
        <v>0</v>
      </c>
      <c r="GZ138">
        <f t="shared" si="457"/>
        <v>0</v>
      </c>
      <c r="HA138">
        <f t="shared" si="457"/>
        <v>0</v>
      </c>
      <c r="HB138">
        <f t="shared" si="457"/>
        <v>0</v>
      </c>
      <c r="HC138">
        <f t="shared" si="457"/>
        <v>0</v>
      </c>
      <c r="HD138">
        <f t="shared" si="457"/>
        <v>0</v>
      </c>
      <c r="HE138">
        <f t="shared" si="457"/>
        <v>0</v>
      </c>
      <c r="HF138">
        <f t="shared" si="457"/>
        <v>0</v>
      </c>
      <c r="HG138">
        <f t="shared" si="457"/>
        <v>0</v>
      </c>
      <c r="HH138">
        <f t="shared" si="457"/>
        <v>0</v>
      </c>
      <c r="HI138">
        <f t="shared" si="457"/>
        <v>0</v>
      </c>
      <c r="HJ138">
        <f t="shared" si="457"/>
        <v>0</v>
      </c>
      <c r="HK138">
        <f t="shared" si="457"/>
        <v>0</v>
      </c>
      <c r="HL138">
        <f t="shared" si="457"/>
        <v>0</v>
      </c>
      <c r="HM138">
        <f t="shared" si="457"/>
        <v>0</v>
      </c>
      <c r="HN138">
        <f t="shared" si="460"/>
        <v>0</v>
      </c>
      <c r="HO138">
        <f t="shared" si="460"/>
        <v>0</v>
      </c>
      <c r="HP138">
        <f t="shared" si="460"/>
        <v>0</v>
      </c>
      <c r="HQ138">
        <f t="shared" si="460"/>
        <v>0</v>
      </c>
      <c r="HR138">
        <f t="shared" si="461"/>
        <v>0</v>
      </c>
      <c r="HS138">
        <f t="shared" si="461"/>
        <v>0</v>
      </c>
      <c r="HT138">
        <f t="shared" si="461"/>
        <v>0</v>
      </c>
      <c r="HU138">
        <f t="shared" si="461"/>
        <v>0</v>
      </c>
      <c r="HV138">
        <f t="shared" si="461"/>
        <v>0</v>
      </c>
      <c r="HW138">
        <f t="shared" si="461"/>
        <v>0</v>
      </c>
      <c r="HX138">
        <f t="shared" si="461"/>
        <v>0</v>
      </c>
      <c r="HY138">
        <f t="shared" si="461"/>
        <v>0</v>
      </c>
      <c r="HZ138">
        <f t="shared" si="461"/>
        <v>0</v>
      </c>
      <c r="IA138">
        <f t="shared" si="461"/>
        <v>0</v>
      </c>
      <c r="IB138">
        <f t="shared" si="458"/>
        <v>0</v>
      </c>
      <c r="IC138">
        <f t="shared" si="458"/>
        <v>0</v>
      </c>
      <c r="ID138">
        <f t="shared" si="458"/>
        <v>0</v>
      </c>
      <c r="IE138">
        <f t="shared" si="458"/>
        <v>0</v>
      </c>
      <c r="IF138">
        <f t="shared" si="458"/>
        <v>0</v>
      </c>
      <c r="IG138">
        <f t="shared" si="458"/>
        <v>0</v>
      </c>
      <c r="IH138">
        <f t="shared" si="458"/>
        <v>0</v>
      </c>
      <c r="II138">
        <f t="shared" si="458"/>
        <v>0</v>
      </c>
      <c r="IJ138">
        <f t="shared" si="458"/>
        <v>0</v>
      </c>
      <c r="IK138">
        <f t="shared" si="458"/>
        <v>0</v>
      </c>
      <c r="IL138">
        <f t="shared" si="458"/>
        <v>0</v>
      </c>
      <c r="IM138">
        <f t="shared" si="458"/>
        <v>0</v>
      </c>
      <c r="IN138">
        <f t="shared" si="458"/>
        <v>0</v>
      </c>
      <c r="IO138">
        <f t="shared" si="458"/>
        <v>0</v>
      </c>
      <c r="IP138">
        <f t="shared" si="458"/>
        <v>0</v>
      </c>
      <c r="IQ138">
        <f t="shared" si="458"/>
        <v>0</v>
      </c>
      <c r="IR138">
        <f t="shared" si="462"/>
        <v>0</v>
      </c>
      <c r="IS138">
        <f t="shared" si="462"/>
        <v>0</v>
      </c>
      <c r="IT138">
        <f t="shared" si="462"/>
        <v>0</v>
      </c>
      <c r="IU138">
        <f t="shared" si="462"/>
        <v>0</v>
      </c>
      <c r="IV138">
        <f t="shared" si="462"/>
        <v>0</v>
      </c>
      <c r="IW138">
        <f t="shared" si="462"/>
        <v>0</v>
      </c>
      <c r="IX138">
        <f t="shared" si="462"/>
        <v>0</v>
      </c>
      <c r="IY138">
        <f t="shared" si="462"/>
        <v>0</v>
      </c>
      <c r="IZ138">
        <f t="shared" si="462"/>
        <v>0</v>
      </c>
      <c r="JA138">
        <f t="shared" si="462"/>
        <v>0</v>
      </c>
      <c r="JB138">
        <f t="shared" si="462"/>
        <v>0</v>
      </c>
      <c r="JC138">
        <f t="shared" si="464"/>
        <v>0</v>
      </c>
      <c r="JD138">
        <f t="shared" si="464"/>
        <v>0</v>
      </c>
      <c r="JE138">
        <f t="shared" si="464"/>
        <v>0</v>
      </c>
      <c r="JF138">
        <f t="shared" si="463"/>
        <v>0</v>
      </c>
      <c r="JG138">
        <f t="shared" si="463"/>
        <v>0</v>
      </c>
      <c r="JH138">
        <f t="shared" si="463"/>
        <v>0</v>
      </c>
      <c r="JI138">
        <f t="shared" si="463"/>
        <v>0</v>
      </c>
      <c r="JJ138">
        <f t="shared" si="463"/>
        <v>0</v>
      </c>
      <c r="JK138">
        <f t="shared" si="463"/>
        <v>0</v>
      </c>
      <c r="JL138">
        <f t="shared" si="463"/>
        <v>0</v>
      </c>
      <c r="JM138">
        <f t="shared" si="463"/>
        <v>0</v>
      </c>
      <c r="JN138">
        <f>SUM(GN$2:GN137)</f>
        <v>0</v>
      </c>
      <c r="JO138">
        <f>SUM(GO$2:GO137)</f>
        <v>0</v>
      </c>
      <c r="JP138">
        <f>SUM(GP$2:GP137)</f>
        <v>0</v>
      </c>
      <c r="JQ138">
        <f>SUM(GQ$2:GQ137)</f>
        <v>0</v>
      </c>
      <c r="JR138">
        <f>SUM(GR$2:GR137)</f>
        <v>0</v>
      </c>
      <c r="JS138">
        <f>SUM(GS$2:GS137)</f>
        <v>0</v>
      </c>
      <c r="JT138">
        <f>SUM(GT$2:GT137)</f>
        <v>0</v>
      </c>
      <c r="JU138">
        <f>SUM(GU$2:GU137)</f>
        <v>0</v>
      </c>
      <c r="JV138">
        <f>SUM(GV$2:GV137)</f>
        <v>0</v>
      </c>
      <c r="JW138">
        <f>SUM(GW$2:GW137)</f>
        <v>0</v>
      </c>
      <c r="JX138">
        <f>SUM(GX$2:GX137)</f>
        <v>0</v>
      </c>
      <c r="JY138">
        <f>SUM(GY$2:GY137)</f>
        <v>0</v>
      </c>
      <c r="JZ138">
        <f>SUM(GZ$2:GZ137)</f>
        <v>0</v>
      </c>
      <c r="KA138">
        <f>SUM(HA$2:HA137)</f>
        <v>0</v>
      </c>
      <c r="KB138">
        <f>SUM(HB$2:HB137)</f>
        <v>0</v>
      </c>
      <c r="KC138">
        <f>SUM(HC$2:HC137)</f>
        <v>0</v>
      </c>
      <c r="KD138">
        <f>SUM(HD$2:HD137)</f>
        <v>0</v>
      </c>
      <c r="KE138">
        <f>SUM(HE$2:HE137)</f>
        <v>0</v>
      </c>
      <c r="KF138">
        <f>SUM(HF$2:HF137)</f>
        <v>0</v>
      </c>
      <c r="KG138">
        <f>SUM(HG$2:HG137)</f>
        <v>0</v>
      </c>
      <c r="KH138">
        <f>SUM(HH$2:HH137)</f>
        <v>0</v>
      </c>
      <c r="KI138">
        <f>SUM(HI$2:HI137)</f>
        <v>0</v>
      </c>
      <c r="KJ138">
        <f>SUM(HJ$2:HJ137)</f>
        <v>0</v>
      </c>
      <c r="KK138">
        <f>SUM(HK$2:HK137)</f>
        <v>0</v>
      </c>
      <c r="KL138">
        <f>SUM(HL$2:HL137)</f>
        <v>0</v>
      </c>
      <c r="KM138">
        <f>SUM(HM$2:HM137)</f>
        <v>0</v>
      </c>
      <c r="KN138">
        <f>SUM(HN$2:HN137)</f>
        <v>0</v>
      </c>
      <c r="KO138">
        <f>SUM(HO$2:HO137)</f>
        <v>0</v>
      </c>
      <c r="KP138">
        <f>SUM(HP$2:HP137)</f>
        <v>0</v>
      </c>
      <c r="KQ138">
        <f>SUM(HQ$2:HQ137)</f>
        <v>0</v>
      </c>
      <c r="KR138">
        <f>SUM(HR$2:HR137)</f>
        <v>0</v>
      </c>
      <c r="KS138">
        <f>SUM(HS$2:HS137)</f>
        <v>0</v>
      </c>
      <c r="KT138">
        <f>SUM(HT$2:HT137)</f>
        <v>0</v>
      </c>
      <c r="KU138">
        <f>SUM(HU$2:HU137)</f>
        <v>0</v>
      </c>
      <c r="KV138">
        <f>SUM(HV$2:HV137)</f>
        <v>0</v>
      </c>
      <c r="KW138">
        <f>SUM(HW$2:HW137)</f>
        <v>0</v>
      </c>
      <c r="KX138">
        <f>SUM(HX$2:HX137)</f>
        <v>0</v>
      </c>
      <c r="KY138">
        <f>SUM(HY$2:HY137)</f>
        <v>0</v>
      </c>
      <c r="KZ138">
        <f>SUM(HZ$2:HZ137)</f>
        <v>0</v>
      </c>
      <c r="LA138">
        <f>SUM(IA$2:IA137)</f>
        <v>0</v>
      </c>
      <c r="LB138">
        <f>SUM(IB$2:IB137)</f>
        <v>0</v>
      </c>
      <c r="LC138">
        <f>SUM(IC$2:IC137)</f>
        <v>0</v>
      </c>
      <c r="LD138">
        <f>SUM(ID$2:ID137)</f>
        <v>0</v>
      </c>
      <c r="LE138">
        <f>SUM(IE$2:IE137)</f>
        <v>0</v>
      </c>
      <c r="LF138">
        <f>SUM(IF$2:IF137)</f>
        <v>0</v>
      </c>
      <c r="LG138">
        <f>SUM(IG$2:IG137)</f>
        <v>0</v>
      </c>
      <c r="LH138">
        <f>SUM(IH$2:IH137)</f>
        <v>0</v>
      </c>
      <c r="LI138">
        <f>SUM(II$2:II137)</f>
        <v>0</v>
      </c>
      <c r="LJ138">
        <f>SUM(IJ$2:IJ137)</f>
        <v>0</v>
      </c>
      <c r="LK138">
        <f>SUM(IK$2:IK137)</f>
        <v>0</v>
      </c>
      <c r="LL138">
        <f>SUM(IL$2:IL137)</f>
        <v>0</v>
      </c>
      <c r="LM138">
        <f>SUM(IM$2:IM137)</f>
        <v>0</v>
      </c>
      <c r="LN138">
        <f>SUM(IN$2:IN137)</f>
        <v>0</v>
      </c>
      <c r="LO138">
        <f>SUM(IO$2:IO137)</f>
        <v>0</v>
      </c>
      <c r="LP138">
        <f>SUM(IP$2:IP137)</f>
        <v>0</v>
      </c>
      <c r="LQ138">
        <f>SUM(IQ$2:IQ137)</f>
        <v>0</v>
      </c>
      <c r="LR138">
        <f>SUM(IR$2:IR137)</f>
        <v>0</v>
      </c>
      <c r="LS138">
        <f>SUM(IS$2:IS137)</f>
        <v>0</v>
      </c>
      <c r="LT138">
        <f>SUM(IT$2:IT137)</f>
        <v>0</v>
      </c>
      <c r="LU138">
        <f>SUM(IU$2:IU137)</f>
        <v>0</v>
      </c>
      <c r="LV138">
        <f>SUM(IV$2:IV137)</f>
        <v>0</v>
      </c>
      <c r="LW138">
        <f>SUM(IW$2:IW137)</f>
        <v>0</v>
      </c>
      <c r="LX138">
        <f>SUM(IX$2:IX137)</f>
        <v>0</v>
      </c>
      <c r="LY138">
        <f>SUM(IY$2:IY137)</f>
        <v>0</v>
      </c>
      <c r="LZ138">
        <f>SUM(IZ$2:IZ137)</f>
        <v>0</v>
      </c>
      <c r="MA138">
        <f>SUM(JA$2:JA137)</f>
        <v>0</v>
      </c>
      <c r="MB138">
        <f>SUM(JB$2:JB137)</f>
        <v>0</v>
      </c>
      <c r="MC138">
        <f>SUM(JC$2:JC137)</f>
        <v>0</v>
      </c>
      <c r="MD138">
        <f>SUM(JD$2:JD137)</f>
        <v>0</v>
      </c>
      <c r="ME138">
        <f>SUM(JE$2:JE137)</f>
        <v>0</v>
      </c>
      <c r="MF138">
        <f>SUM(JF$2:JF137)</f>
        <v>0</v>
      </c>
      <c r="MG138">
        <f>SUM(JG$2:JG137)</f>
        <v>0</v>
      </c>
      <c r="MH138">
        <f>SUM(JH$2:JH137)</f>
        <v>0</v>
      </c>
      <c r="MI138">
        <f>SUM(JI$2:JI137)</f>
        <v>0</v>
      </c>
      <c r="MJ138">
        <f>SUM(JJ$2:JJ137)</f>
        <v>0</v>
      </c>
      <c r="MK138">
        <f>SUM(JK$2:JK137)</f>
        <v>0</v>
      </c>
      <c r="ML138">
        <f>SUM(JL$2:JL137)</f>
        <v>0</v>
      </c>
      <c r="MM138">
        <f>SUM(JM$2:JM137)</f>
        <v>0</v>
      </c>
      <c r="MN138">
        <f t="shared" si="509"/>
        <v>0</v>
      </c>
      <c r="MO138">
        <f t="shared" si="510"/>
        <v>0</v>
      </c>
      <c r="MP138">
        <f t="shared" si="511"/>
        <v>0</v>
      </c>
      <c r="MQ138">
        <f t="shared" si="512"/>
        <v>0</v>
      </c>
      <c r="MR138">
        <f t="shared" si="513"/>
        <v>0</v>
      </c>
      <c r="MS138">
        <f t="shared" si="514"/>
        <v>0</v>
      </c>
      <c r="MT138">
        <f t="shared" si="515"/>
        <v>0</v>
      </c>
      <c r="MU138">
        <f t="shared" si="516"/>
        <v>0</v>
      </c>
      <c r="MV138">
        <f t="shared" si="517"/>
        <v>0</v>
      </c>
      <c r="MW138">
        <f t="shared" si="518"/>
        <v>0</v>
      </c>
      <c r="MX138">
        <f t="shared" si="519"/>
        <v>0</v>
      </c>
      <c r="MY138">
        <f t="shared" si="520"/>
        <v>0</v>
      </c>
      <c r="MZ138">
        <f t="shared" si="521"/>
        <v>0</v>
      </c>
      <c r="NA138">
        <f t="shared" si="522"/>
        <v>0</v>
      </c>
      <c r="NB138">
        <f t="shared" si="523"/>
        <v>0</v>
      </c>
      <c r="NC138">
        <f t="shared" si="524"/>
        <v>0</v>
      </c>
      <c r="ND138">
        <f t="shared" si="525"/>
        <v>0</v>
      </c>
      <c r="NE138">
        <f t="shared" si="526"/>
        <v>0</v>
      </c>
      <c r="NF138">
        <f t="shared" si="527"/>
        <v>0</v>
      </c>
      <c r="NG138">
        <f t="shared" si="528"/>
        <v>0</v>
      </c>
      <c r="NH138">
        <f t="shared" si="529"/>
        <v>0</v>
      </c>
      <c r="NI138">
        <f t="shared" si="530"/>
        <v>0</v>
      </c>
      <c r="NJ138">
        <f t="shared" si="531"/>
        <v>0</v>
      </c>
      <c r="NK138">
        <f t="shared" si="532"/>
        <v>0</v>
      </c>
      <c r="NL138">
        <f t="shared" si="533"/>
        <v>0</v>
      </c>
      <c r="NM138">
        <f t="shared" si="534"/>
        <v>0</v>
      </c>
      <c r="NN138">
        <f t="shared" si="535"/>
        <v>0</v>
      </c>
      <c r="NO138">
        <f t="shared" si="536"/>
        <v>0</v>
      </c>
      <c r="NP138">
        <f t="shared" si="537"/>
        <v>0</v>
      </c>
      <c r="NQ138">
        <f t="shared" si="538"/>
        <v>0</v>
      </c>
      <c r="NR138">
        <f t="shared" si="539"/>
        <v>0</v>
      </c>
      <c r="NS138">
        <f t="shared" si="540"/>
        <v>0</v>
      </c>
      <c r="NT138">
        <f t="shared" si="541"/>
        <v>0</v>
      </c>
      <c r="NU138">
        <f t="shared" si="542"/>
        <v>0</v>
      </c>
      <c r="NV138">
        <f t="shared" si="543"/>
        <v>0</v>
      </c>
      <c r="NW138">
        <f t="shared" si="544"/>
        <v>0</v>
      </c>
      <c r="NX138">
        <f t="shared" si="545"/>
        <v>0</v>
      </c>
      <c r="NY138">
        <f t="shared" si="546"/>
        <v>0</v>
      </c>
      <c r="NZ138">
        <f t="shared" si="547"/>
        <v>0</v>
      </c>
      <c r="OA138">
        <f t="shared" si="548"/>
        <v>0</v>
      </c>
      <c r="OB138">
        <f t="shared" si="549"/>
        <v>0</v>
      </c>
      <c r="OC138">
        <f t="shared" si="550"/>
        <v>0</v>
      </c>
      <c r="OD138">
        <f t="shared" si="551"/>
        <v>0</v>
      </c>
      <c r="OE138">
        <f t="shared" si="552"/>
        <v>0</v>
      </c>
      <c r="OF138">
        <f t="shared" si="553"/>
        <v>0</v>
      </c>
      <c r="OG138">
        <f t="shared" si="554"/>
        <v>0</v>
      </c>
      <c r="OH138">
        <f t="shared" si="555"/>
        <v>0</v>
      </c>
      <c r="OI138">
        <f t="shared" si="556"/>
        <v>0</v>
      </c>
      <c r="OJ138">
        <f t="shared" si="557"/>
        <v>0</v>
      </c>
      <c r="OK138">
        <f t="shared" si="558"/>
        <v>0</v>
      </c>
      <c r="OL138">
        <f t="shared" si="559"/>
        <v>0</v>
      </c>
      <c r="OM138">
        <f t="shared" si="560"/>
        <v>0</v>
      </c>
      <c r="ON138">
        <f t="shared" si="561"/>
        <v>0</v>
      </c>
      <c r="OO138">
        <f t="shared" si="562"/>
        <v>0</v>
      </c>
      <c r="OP138">
        <f t="shared" si="563"/>
        <v>0</v>
      </c>
      <c r="OQ138">
        <f t="shared" si="564"/>
        <v>0</v>
      </c>
      <c r="OR138">
        <f t="shared" si="565"/>
        <v>0</v>
      </c>
      <c r="OS138">
        <f t="shared" si="566"/>
        <v>0</v>
      </c>
      <c r="OT138">
        <f t="shared" si="567"/>
        <v>0</v>
      </c>
      <c r="OU138">
        <f t="shared" si="568"/>
        <v>0</v>
      </c>
      <c r="OV138">
        <f t="shared" si="569"/>
        <v>0</v>
      </c>
      <c r="OW138">
        <f t="shared" si="570"/>
        <v>0</v>
      </c>
      <c r="OX138">
        <f t="shared" si="571"/>
        <v>0</v>
      </c>
      <c r="OY138">
        <f t="shared" si="572"/>
        <v>0</v>
      </c>
      <c r="OZ138">
        <f t="shared" si="573"/>
        <v>0</v>
      </c>
      <c r="PA138">
        <f t="shared" si="574"/>
        <v>0</v>
      </c>
      <c r="PB138">
        <f t="shared" si="575"/>
        <v>0</v>
      </c>
      <c r="PC138">
        <f t="shared" si="576"/>
        <v>0</v>
      </c>
      <c r="PD138">
        <f t="shared" si="577"/>
        <v>0</v>
      </c>
      <c r="PE138">
        <f t="shared" si="578"/>
        <v>0</v>
      </c>
      <c r="PF138">
        <f t="shared" si="579"/>
        <v>0</v>
      </c>
      <c r="PG138">
        <f t="shared" si="580"/>
        <v>0</v>
      </c>
      <c r="PH138">
        <f t="shared" si="581"/>
        <v>0</v>
      </c>
      <c r="PI138">
        <f t="shared" si="582"/>
        <v>0</v>
      </c>
      <c r="PJ138">
        <f t="shared" si="583"/>
        <v>0</v>
      </c>
      <c r="PK138">
        <f t="shared" si="584"/>
        <v>0</v>
      </c>
      <c r="PL138">
        <f t="shared" si="585"/>
        <v>0</v>
      </c>
      <c r="PM138">
        <f t="shared" si="586"/>
        <v>0</v>
      </c>
      <c r="PN138">
        <f t="shared" si="587"/>
        <v>0</v>
      </c>
    </row>
    <row r="139" spans="18:430">
      <c r="R139" s="1"/>
      <c r="S139" s="1"/>
      <c r="Y139" s="1"/>
      <c r="Z139" s="1"/>
      <c r="AF139" s="1"/>
      <c r="AG139" s="1"/>
      <c r="AH139" s="1"/>
      <c r="AI139" s="1"/>
      <c r="AJ139" s="1"/>
      <c r="AK139" s="1"/>
      <c r="AL139" s="1"/>
      <c r="AQ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M139" s="1"/>
      <c r="BQ139" s="1"/>
      <c r="BR139" s="1"/>
      <c r="BS139" s="1"/>
      <c r="BT139" s="1"/>
      <c r="BU139" s="1"/>
      <c r="BV139" s="1"/>
      <c r="BW139" s="1"/>
      <c r="BX139" s="1"/>
      <c r="BZ139" s="1"/>
      <c r="CA139" s="1"/>
      <c r="CC139" s="1"/>
      <c r="CD139" s="1"/>
      <c r="CF139" s="1"/>
      <c r="CG139" s="1"/>
      <c r="CH139" s="1"/>
      <c r="CI139" s="1"/>
      <c r="CK139" s="5"/>
      <c r="CL139" s="5"/>
      <c r="CM139" s="5"/>
      <c r="CO139" s="5"/>
      <c r="CQ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>
        <f t="shared" si="465"/>
        <v>0</v>
      </c>
      <c r="EB139" s="1">
        <f t="shared" si="466"/>
        <v>0</v>
      </c>
      <c r="EC139" s="1">
        <f t="shared" si="467"/>
        <v>0</v>
      </c>
      <c r="ED139" s="1">
        <f t="shared" si="468"/>
        <v>0</v>
      </c>
      <c r="EE139" s="1">
        <f t="shared" si="469"/>
        <v>0</v>
      </c>
      <c r="EF139" s="1">
        <f t="shared" si="470"/>
        <v>0</v>
      </c>
      <c r="EG139" s="1">
        <f t="shared" si="471"/>
        <v>0</v>
      </c>
      <c r="EH139" s="1">
        <f t="shared" si="472"/>
        <v>0</v>
      </c>
      <c r="EI139" s="1">
        <f t="shared" si="473"/>
        <v>0</v>
      </c>
      <c r="EJ139" s="1">
        <f t="shared" si="474"/>
        <v>0</v>
      </c>
      <c r="EK139" s="1">
        <f t="shared" si="475"/>
        <v>0</v>
      </c>
      <c r="EL139" s="1">
        <f t="shared" si="476"/>
        <v>0</v>
      </c>
      <c r="EM139" s="1">
        <f t="shared" si="477"/>
        <v>0</v>
      </c>
      <c r="EN139" s="1">
        <f t="shared" si="478"/>
        <v>0</v>
      </c>
      <c r="EO139" s="1">
        <f t="shared" si="479"/>
        <v>0</v>
      </c>
      <c r="EP139" s="1">
        <f t="shared" si="480"/>
        <v>0</v>
      </c>
      <c r="EQ139" s="1">
        <f t="shared" si="481"/>
        <v>0</v>
      </c>
      <c r="ER139" s="1">
        <f t="shared" si="482"/>
        <v>0</v>
      </c>
      <c r="ES139" s="1">
        <f t="shared" si="483"/>
        <v>0</v>
      </c>
      <c r="ET139" s="1">
        <f t="shared" si="484"/>
        <v>0</v>
      </c>
      <c r="EU139" s="1">
        <f t="shared" si="485"/>
        <v>0</v>
      </c>
      <c r="EV139" s="1">
        <f>SUM(EA$2:EA138)</f>
        <v>0</v>
      </c>
      <c r="EW139" s="1">
        <f>SUM(EB$2:EB138)</f>
        <v>0</v>
      </c>
      <c r="EX139" s="1">
        <f>SUM(EC$2:EC138)</f>
        <v>0</v>
      </c>
      <c r="EY139" s="1">
        <f>SUM(ED$2:ED138)</f>
        <v>0</v>
      </c>
      <c r="EZ139" s="1">
        <f>SUM(EE$2:EE138)</f>
        <v>0</v>
      </c>
      <c r="FA139" s="1">
        <f>SUM(EF$2:EF138)</f>
        <v>0</v>
      </c>
      <c r="FB139" s="1">
        <f>SUM(EG$2:EG138)</f>
        <v>0</v>
      </c>
      <c r="FC139" s="1">
        <f>SUM(EH$2:EH138)</f>
        <v>0</v>
      </c>
      <c r="FD139" s="1">
        <f>SUM(EI$2:EI138)</f>
        <v>0</v>
      </c>
      <c r="FE139" s="1">
        <f>SUM(EJ$2:EJ138)</f>
        <v>0</v>
      </c>
      <c r="FF139" s="1">
        <f>SUM(EK$2:EK138)</f>
        <v>0</v>
      </c>
      <c r="FG139" s="1">
        <f>SUM(EL$2:EL138)</f>
        <v>0</v>
      </c>
      <c r="FH139" s="1">
        <f>SUM(EM$2:EM138)</f>
        <v>0</v>
      </c>
      <c r="FI139" s="1">
        <f>SUM(EN$2:EN138)</f>
        <v>0</v>
      </c>
      <c r="FJ139" s="1">
        <f>SUM(EO$2:EO138)</f>
        <v>0</v>
      </c>
      <c r="FK139" s="1">
        <f>SUM(EP$2:EP138)</f>
        <v>0</v>
      </c>
      <c r="FL139" s="1">
        <f>SUM(EQ$2:EQ138)</f>
        <v>0</v>
      </c>
      <c r="FM139" s="1">
        <f>SUM(ER$2:ER138)</f>
        <v>0</v>
      </c>
      <c r="FN139" s="1">
        <f>SUM(ES$2:ES138)</f>
        <v>0</v>
      </c>
      <c r="FO139" s="1">
        <f>SUM(ET$2:ET138)</f>
        <v>0</v>
      </c>
      <c r="FP139" s="1">
        <f>SUM(EU$2:EU138)</f>
        <v>0</v>
      </c>
      <c r="FQ139" s="1">
        <f t="shared" si="486"/>
        <v>0</v>
      </c>
      <c r="FR139" s="1">
        <f t="shared" si="487"/>
        <v>0</v>
      </c>
      <c r="FS139" s="1">
        <f t="shared" si="488"/>
        <v>0</v>
      </c>
      <c r="FT139" s="1">
        <f t="shared" si="489"/>
        <v>0</v>
      </c>
      <c r="FU139" s="1">
        <f t="shared" si="490"/>
        <v>0</v>
      </c>
      <c r="FV139" s="1">
        <f t="shared" si="491"/>
        <v>0</v>
      </c>
      <c r="FW139" s="1">
        <f t="shared" si="492"/>
        <v>0</v>
      </c>
      <c r="FX139" s="1">
        <f t="shared" si="493"/>
        <v>0</v>
      </c>
      <c r="FY139" s="1">
        <f t="shared" si="494"/>
        <v>0</v>
      </c>
      <c r="FZ139" s="1">
        <f t="shared" si="495"/>
        <v>0</v>
      </c>
      <c r="GA139" s="1">
        <f t="shared" si="496"/>
        <v>0</v>
      </c>
      <c r="GB139" s="1">
        <f t="shared" si="497"/>
        <v>0</v>
      </c>
      <c r="GC139" s="1">
        <f t="shared" si="498"/>
        <v>0</v>
      </c>
      <c r="GD139" s="1">
        <f t="shared" si="499"/>
        <v>0</v>
      </c>
      <c r="GE139" s="1">
        <f t="shared" si="500"/>
        <v>0</v>
      </c>
      <c r="GF139" s="1">
        <f t="shared" si="501"/>
        <v>0</v>
      </c>
      <c r="GG139" s="1">
        <f t="shared" si="502"/>
        <v>0</v>
      </c>
      <c r="GH139" s="1">
        <f t="shared" si="503"/>
        <v>0</v>
      </c>
      <c r="GI139" s="1">
        <f t="shared" si="504"/>
        <v>0</v>
      </c>
      <c r="GJ139" s="1">
        <f t="shared" si="505"/>
        <v>0</v>
      </c>
      <c r="GK139" s="1">
        <f t="shared" si="506"/>
        <v>0</v>
      </c>
      <c r="GL139" s="1">
        <f t="shared" si="507"/>
        <v>0</v>
      </c>
      <c r="GM139" s="1">
        <f t="shared" si="508"/>
        <v>1</v>
      </c>
      <c r="GN139">
        <f t="shared" si="459"/>
        <v>0</v>
      </c>
      <c r="GO139">
        <f t="shared" si="459"/>
        <v>0</v>
      </c>
      <c r="GP139">
        <f t="shared" si="459"/>
        <v>0</v>
      </c>
      <c r="GQ139">
        <f t="shared" si="459"/>
        <v>0</v>
      </c>
      <c r="GR139">
        <f t="shared" si="459"/>
        <v>0</v>
      </c>
      <c r="GS139">
        <f t="shared" si="459"/>
        <v>0</v>
      </c>
      <c r="GT139">
        <f t="shared" si="459"/>
        <v>0</v>
      </c>
      <c r="GU139">
        <f t="shared" si="459"/>
        <v>0</v>
      </c>
      <c r="GV139">
        <f t="shared" si="459"/>
        <v>0</v>
      </c>
      <c r="GW139">
        <f t="shared" si="459"/>
        <v>0</v>
      </c>
      <c r="GX139">
        <f t="shared" si="459"/>
        <v>0</v>
      </c>
      <c r="GY139">
        <f t="shared" si="459"/>
        <v>0</v>
      </c>
      <c r="GZ139">
        <f t="shared" si="459"/>
        <v>0</v>
      </c>
      <c r="HA139">
        <f t="shared" si="459"/>
        <v>0</v>
      </c>
      <c r="HB139">
        <f t="shared" si="459"/>
        <v>0</v>
      </c>
      <c r="HC139">
        <f t="shared" si="459"/>
        <v>0</v>
      </c>
      <c r="HD139">
        <f t="shared" ref="GX139:HM155" si="588">IF(ISNUMBER(SEARCH(HD$1,$W139)),$Y139/$GM139, 0)</f>
        <v>0</v>
      </c>
      <c r="HE139">
        <f t="shared" si="588"/>
        <v>0</v>
      </c>
      <c r="HF139">
        <f t="shared" si="588"/>
        <v>0</v>
      </c>
      <c r="HG139">
        <f t="shared" si="588"/>
        <v>0</v>
      </c>
      <c r="HH139">
        <f t="shared" si="588"/>
        <v>0</v>
      </c>
      <c r="HI139">
        <f t="shared" si="588"/>
        <v>0</v>
      </c>
      <c r="HJ139">
        <f t="shared" si="588"/>
        <v>0</v>
      </c>
      <c r="HK139">
        <f t="shared" si="588"/>
        <v>0</v>
      </c>
      <c r="HL139">
        <f t="shared" si="588"/>
        <v>0</v>
      </c>
      <c r="HM139">
        <f t="shared" si="588"/>
        <v>0</v>
      </c>
      <c r="HN139">
        <f t="shared" si="460"/>
        <v>0</v>
      </c>
      <c r="HO139">
        <f t="shared" si="460"/>
        <v>0</v>
      </c>
      <c r="HP139">
        <f t="shared" si="460"/>
        <v>0</v>
      </c>
      <c r="HQ139">
        <f t="shared" si="460"/>
        <v>0</v>
      </c>
      <c r="HR139">
        <f t="shared" si="461"/>
        <v>0</v>
      </c>
      <c r="HS139">
        <f t="shared" si="461"/>
        <v>0</v>
      </c>
      <c r="HT139">
        <f t="shared" si="461"/>
        <v>0</v>
      </c>
      <c r="HU139">
        <f t="shared" si="461"/>
        <v>0</v>
      </c>
      <c r="HV139">
        <f t="shared" si="461"/>
        <v>0</v>
      </c>
      <c r="HW139">
        <f t="shared" si="461"/>
        <v>0</v>
      </c>
      <c r="HX139">
        <f t="shared" si="461"/>
        <v>0</v>
      </c>
      <c r="HY139">
        <f t="shared" si="461"/>
        <v>0</v>
      </c>
      <c r="HZ139">
        <f t="shared" si="461"/>
        <v>0</v>
      </c>
      <c r="IA139">
        <f t="shared" si="461"/>
        <v>0</v>
      </c>
      <c r="IB139">
        <f t="shared" si="461"/>
        <v>0</v>
      </c>
      <c r="IC139">
        <f t="shared" si="461"/>
        <v>0</v>
      </c>
      <c r="ID139">
        <f t="shared" si="461"/>
        <v>0</v>
      </c>
      <c r="IE139">
        <f t="shared" si="461"/>
        <v>0</v>
      </c>
      <c r="IF139">
        <f t="shared" si="461"/>
        <v>0</v>
      </c>
      <c r="IG139">
        <f t="shared" si="461"/>
        <v>0</v>
      </c>
      <c r="IH139">
        <f t="shared" ref="IB139:IQ155" si="589">IF(ISNUMBER(SEARCH(IH$1,$W139)),$Y139/$GM139, 0)</f>
        <v>0</v>
      </c>
      <c r="II139">
        <f t="shared" si="589"/>
        <v>0</v>
      </c>
      <c r="IJ139">
        <f t="shared" si="589"/>
        <v>0</v>
      </c>
      <c r="IK139">
        <f t="shared" si="589"/>
        <v>0</v>
      </c>
      <c r="IL139">
        <f t="shared" si="589"/>
        <v>0</v>
      </c>
      <c r="IM139">
        <f t="shared" si="589"/>
        <v>0</v>
      </c>
      <c r="IN139">
        <f t="shared" si="589"/>
        <v>0</v>
      </c>
      <c r="IO139">
        <f t="shared" si="589"/>
        <v>0</v>
      </c>
      <c r="IP139">
        <f t="shared" si="589"/>
        <v>0</v>
      </c>
      <c r="IQ139">
        <f t="shared" si="589"/>
        <v>0</v>
      </c>
      <c r="IR139">
        <f t="shared" si="462"/>
        <v>0</v>
      </c>
      <c r="IS139">
        <f t="shared" si="462"/>
        <v>0</v>
      </c>
      <c r="IT139">
        <f t="shared" si="462"/>
        <v>0</v>
      </c>
      <c r="IU139">
        <f t="shared" si="462"/>
        <v>0</v>
      </c>
      <c r="IV139">
        <f t="shared" si="462"/>
        <v>0</v>
      </c>
      <c r="IW139">
        <f t="shared" si="462"/>
        <v>0</v>
      </c>
      <c r="IX139">
        <f t="shared" si="462"/>
        <v>0</v>
      </c>
      <c r="IY139">
        <f t="shared" si="462"/>
        <v>0</v>
      </c>
      <c r="IZ139">
        <f t="shared" si="462"/>
        <v>0</v>
      </c>
      <c r="JA139">
        <f t="shared" si="462"/>
        <v>0</v>
      </c>
      <c r="JB139">
        <f t="shared" si="462"/>
        <v>0</v>
      </c>
      <c r="JC139">
        <f t="shared" si="464"/>
        <v>0</v>
      </c>
      <c r="JD139">
        <f t="shared" si="464"/>
        <v>0</v>
      </c>
      <c r="JE139">
        <f t="shared" si="464"/>
        <v>0</v>
      </c>
      <c r="JF139">
        <f t="shared" si="463"/>
        <v>0</v>
      </c>
      <c r="JG139">
        <f t="shared" si="463"/>
        <v>0</v>
      </c>
      <c r="JH139">
        <f t="shared" si="463"/>
        <v>0</v>
      </c>
      <c r="JI139">
        <f t="shared" si="463"/>
        <v>0</v>
      </c>
      <c r="JJ139">
        <f t="shared" si="463"/>
        <v>0</v>
      </c>
      <c r="JK139">
        <f t="shared" si="463"/>
        <v>0</v>
      </c>
      <c r="JL139">
        <f t="shared" si="463"/>
        <v>0</v>
      </c>
      <c r="JM139">
        <f t="shared" si="463"/>
        <v>0</v>
      </c>
      <c r="JN139">
        <f>SUM(GN$2:GN138)</f>
        <v>0</v>
      </c>
      <c r="JO139">
        <f>SUM(GO$2:GO138)</f>
        <v>0</v>
      </c>
      <c r="JP139">
        <f>SUM(GP$2:GP138)</f>
        <v>0</v>
      </c>
      <c r="JQ139">
        <f>SUM(GQ$2:GQ138)</f>
        <v>0</v>
      </c>
      <c r="JR139">
        <f>SUM(GR$2:GR138)</f>
        <v>0</v>
      </c>
      <c r="JS139">
        <f>SUM(GS$2:GS138)</f>
        <v>0</v>
      </c>
      <c r="JT139">
        <f>SUM(GT$2:GT138)</f>
        <v>0</v>
      </c>
      <c r="JU139">
        <f>SUM(GU$2:GU138)</f>
        <v>0</v>
      </c>
      <c r="JV139">
        <f>SUM(GV$2:GV138)</f>
        <v>0</v>
      </c>
      <c r="JW139">
        <f>SUM(GW$2:GW138)</f>
        <v>0</v>
      </c>
      <c r="JX139">
        <f>SUM(GX$2:GX138)</f>
        <v>0</v>
      </c>
      <c r="JY139">
        <f>SUM(GY$2:GY138)</f>
        <v>0</v>
      </c>
      <c r="JZ139">
        <f>SUM(GZ$2:GZ138)</f>
        <v>0</v>
      </c>
      <c r="KA139">
        <f>SUM(HA$2:HA138)</f>
        <v>0</v>
      </c>
      <c r="KB139">
        <f>SUM(HB$2:HB138)</f>
        <v>0</v>
      </c>
      <c r="KC139">
        <f>SUM(HC$2:HC138)</f>
        <v>0</v>
      </c>
      <c r="KD139">
        <f>SUM(HD$2:HD138)</f>
        <v>0</v>
      </c>
      <c r="KE139">
        <f>SUM(HE$2:HE138)</f>
        <v>0</v>
      </c>
      <c r="KF139">
        <f>SUM(HF$2:HF138)</f>
        <v>0</v>
      </c>
      <c r="KG139">
        <f>SUM(HG$2:HG138)</f>
        <v>0</v>
      </c>
      <c r="KH139">
        <f>SUM(HH$2:HH138)</f>
        <v>0</v>
      </c>
      <c r="KI139">
        <f>SUM(HI$2:HI138)</f>
        <v>0</v>
      </c>
      <c r="KJ139">
        <f>SUM(HJ$2:HJ138)</f>
        <v>0</v>
      </c>
      <c r="KK139">
        <f>SUM(HK$2:HK138)</f>
        <v>0</v>
      </c>
      <c r="KL139">
        <f>SUM(HL$2:HL138)</f>
        <v>0</v>
      </c>
      <c r="KM139">
        <f>SUM(HM$2:HM138)</f>
        <v>0</v>
      </c>
      <c r="KN139">
        <f>SUM(HN$2:HN138)</f>
        <v>0</v>
      </c>
      <c r="KO139">
        <f>SUM(HO$2:HO138)</f>
        <v>0</v>
      </c>
      <c r="KP139">
        <f>SUM(HP$2:HP138)</f>
        <v>0</v>
      </c>
      <c r="KQ139">
        <f>SUM(HQ$2:HQ138)</f>
        <v>0</v>
      </c>
      <c r="KR139">
        <f>SUM(HR$2:HR138)</f>
        <v>0</v>
      </c>
      <c r="KS139">
        <f>SUM(HS$2:HS138)</f>
        <v>0</v>
      </c>
      <c r="KT139">
        <f>SUM(HT$2:HT138)</f>
        <v>0</v>
      </c>
      <c r="KU139">
        <f>SUM(HU$2:HU138)</f>
        <v>0</v>
      </c>
      <c r="KV139">
        <f>SUM(HV$2:HV138)</f>
        <v>0</v>
      </c>
      <c r="KW139">
        <f>SUM(HW$2:HW138)</f>
        <v>0</v>
      </c>
      <c r="KX139">
        <f>SUM(HX$2:HX138)</f>
        <v>0</v>
      </c>
      <c r="KY139">
        <f>SUM(HY$2:HY138)</f>
        <v>0</v>
      </c>
      <c r="KZ139">
        <f>SUM(HZ$2:HZ138)</f>
        <v>0</v>
      </c>
      <c r="LA139">
        <f>SUM(IA$2:IA138)</f>
        <v>0</v>
      </c>
      <c r="LB139">
        <f>SUM(IB$2:IB138)</f>
        <v>0</v>
      </c>
      <c r="LC139">
        <f>SUM(IC$2:IC138)</f>
        <v>0</v>
      </c>
      <c r="LD139">
        <f>SUM(ID$2:ID138)</f>
        <v>0</v>
      </c>
      <c r="LE139">
        <f>SUM(IE$2:IE138)</f>
        <v>0</v>
      </c>
      <c r="LF139">
        <f>SUM(IF$2:IF138)</f>
        <v>0</v>
      </c>
      <c r="LG139">
        <f>SUM(IG$2:IG138)</f>
        <v>0</v>
      </c>
      <c r="LH139">
        <f>SUM(IH$2:IH138)</f>
        <v>0</v>
      </c>
      <c r="LI139">
        <f>SUM(II$2:II138)</f>
        <v>0</v>
      </c>
      <c r="LJ139">
        <f>SUM(IJ$2:IJ138)</f>
        <v>0</v>
      </c>
      <c r="LK139">
        <f>SUM(IK$2:IK138)</f>
        <v>0</v>
      </c>
      <c r="LL139">
        <f>SUM(IL$2:IL138)</f>
        <v>0</v>
      </c>
      <c r="LM139">
        <f>SUM(IM$2:IM138)</f>
        <v>0</v>
      </c>
      <c r="LN139">
        <f>SUM(IN$2:IN138)</f>
        <v>0</v>
      </c>
      <c r="LO139">
        <f>SUM(IO$2:IO138)</f>
        <v>0</v>
      </c>
      <c r="LP139">
        <f>SUM(IP$2:IP138)</f>
        <v>0</v>
      </c>
      <c r="LQ139">
        <f>SUM(IQ$2:IQ138)</f>
        <v>0</v>
      </c>
      <c r="LR139">
        <f>SUM(IR$2:IR138)</f>
        <v>0</v>
      </c>
      <c r="LS139">
        <f>SUM(IS$2:IS138)</f>
        <v>0</v>
      </c>
      <c r="LT139">
        <f>SUM(IT$2:IT138)</f>
        <v>0</v>
      </c>
      <c r="LU139">
        <f>SUM(IU$2:IU138)</f>
        <v>0</v>
      </c>
      <c r="LV139">
        <f>SUM(IV$2:IV138)</f>
        <v>0</v>
      </c>
      <c r="LW139">
        <f>SUM(IW$2:IW138)</f>
        <v>0</v>
      </c>
      <c r="LX139">
        <f>SUM(IX$2:IX138)</f>
        <v>0</v>
      </c>
      <c r="LY139">
        <f>SUM(IY$2:IY138)</f>
        <v>0</v>
      </c>
      <c r="LZ139">
        <f>SUM(IZ$2:IZ138)</f>
        <v>0</v>
      </c>
      <c r="MA139">
        <f>SUM(JA$2:JA138)</f>
        <v>0</v>
      </c>
      <c r="MB139">
        <f>SUM(JB$2:JB138)</f>
        <v>0</v>
      </c>
      <c r="MC139">
        <f>SUM(JC$2:JC138)</f>
        <v>0</v>
      </c>
      <c r="MD139">
        <f>SUM(JD$2:JD138)</f>
        <v>0</v>
      </c>
      <c r="ME139">
        <f>SUM(JE$2:JE138)</f>
        <v>0</v>
      </c>
      <c r="MF139">
        <f>SUM(JF$2:JF138)</f>
        <v>0</v>
      </c>
      <c r="MG139">
        <f>SUM(JG$2:JG138)</f>
        <v>0</v>
      </c>
      <c r="MH139">
        <f>SUM(JH$2:JH138)</f>
        <v>0</v>
      </c>
      <c r="MI139">
        <f>SUM(JI$2:JI138)</f>
        <v>0</v>
      </c>
      <c r="MJ139">
        <f>SUM(JJ$2:JJ138)</f>
        <v>0</v>
      </c>
      <c r="MK139">
        <f>SUM(JK$2:JK138)</f>
        <v>0</v>
      </c>
      <c r="ML139">
        <f>SUM(JL$2:JL138)</f>
        <v>0</v>
      </c>
      <c r="MM139">
        <f>SUM(JM$2:JM138)</f>
        <v>0</v>
      </c>
      <c r="MN139">
        <f t="shared" si="509"/>
        <v>0</v>
      </c>
      <c r="MO139">
        <f t="shared" si="510"/>
        <v>0</v>
      </c>
      <c r="MP139">
        <f t="shared" si="511"/>
        <v>0</v>
      </c>
      <c r="MQ139">
        <f t="shared" si="512"/>
        <v>0</v>
      </c>
      <c r="MR139">
        <f t="shared" si="513"/>
        <v>0</v>
      </c>
      <c r="MS139">
        <f t="shared" si="514"/>
        <v>0</v>
      </c>
      <c r="MT139">
        <f t="shared" si="515"/>
        <v>0</v>
      </c>
      <c r="MU139">
        <f t="shared" si="516"/>
        <v>0</v>
      </c>
      <c r="MV139">
        <f t="shared" si="517"/>
        <v>0</v>
      </c>
      <c r="MW139">
        <f t="shared" si="518"/>
        <v>0</v>
      </c>
      <c r="MX139">
        <f t="shared" si="519"/>
        <v>0</v>
      </c>
      <c r="MY139">
        <f t="shared" si="520"/>
        <v>0</v>
      </c>
      <c r="MZ139">
        <f t="shared" si="521"/>
        <v>0</v>
      </c>
      <c r="NA139">
        <f t="shared" si="522"/>
        <v>0</v>
      </c>
      <c r="NB139">
        <f t="shared" si="523"/>
        <v>0</v>
      </c>
      <c r="NC139">
        <f t="shared" si="524"/>
        <v>0</v>
      </c>
      <c r="ND139">
        <f t="shared" si="525"/>
        <v>0</v>
      </c>
      <c r="NE139">
        <f t="shared" si="526"/>
        <v>0</v>
      </c>
      <c r="NF139">
        <f t="shared" si="527"/>
        <v>0</v>
      </c>
      <c r="NG139">
        <f t="shared" si="528"/>
        <v>0</v>
      </c>
      <c r="NH139">
        <f t="shared" si="529"/>
        <v>0</v>
      </c>
      <c r="NI139">
        <f t="shared" si="530"/>
        <v>0</v>
      </c>
      <c r="NJ139">
        <f t="shared" si="531"/>
        <v>0</v>
      </c>
      <c r="NK139">
        <f t="shared" si="532"/>
        <v>0</v>
      </c>
      <c r="NL139">
        <f t="shared" si="533"/>
        <v>0</v>
      </c>
      <c r="NM139">
        <f t="shared" si="534"/>
        <v>0</v>
      </c>
      <c r="NN139">
        <f t="shared" si="535"/>
        <v>0</v>
      </c>
      <c r="NO139">
        <f t="shared" si="536"/>
        <v>0</v>
      </c>
      <c r="NP139">
        <f t="shared" si="537"/>
        <v>0</v>
      </c>
      <c r="NQ139">
        <f t="shared" si="538"/>
        <v>0</v>
      </c>
      <c r="NR139">
        <f t="shared" si="539"/>
        <v>0</v>
      </c>
      <c r="NS139">
        <f t="shared" si="540"/>
        <v>0</v>
      </c>
      <c r="NT139">
        <f t="shared" si="541"/>
        <v>0</v>
      </c>
      <c r="NU139">
        <f t="shared" si="542"/>
        <v>0</v>
      </c>
      <c r="NV139">
        <f t="shared" si="543"/>
        <v>0</v>
      </c>
      <c r="NW139">
        <f t="shared" si="544"/>
        <v>0</v>
      </c>
      <c r="NX139">
        <f t="shared" si="545"/>
        <v>0</v>
      </c>
      <c r="NY139">
        <f t="shared" si="546"/>
        <v>0</v>
      </c>
      <c r="NZ139">
        <f t="shared" si="547"/>
        <v>0</v>
      </c>
      <c r="OA139">
        <f t="shared" si="548"/>
        <v>0</v>
      </c>
      <c r="OB139">
        <f t="shared" si="549"/>
        <v>0</v>
      </c>
      <c r="OC139">
        <f t="shared" si="550"/>
        <v>0</v>
      </c>
      <c r="OD139">
        <f t="shared" si="551"/>
        <v>0</v>
      </c>
      <c r="OE139">
        <f t="shared" si="552"/>
        <v>0</v>
      </c>
      <c r="OF139">
        <f t="shared" si="553"/>
        <v>0</v>
      </c>
      <c r="OG139">
        <f t="shared" si="554"/>
        <v>0</v>
      </c>
      <c r="OH139">
        <f t="shared" si="555"/>
        <v>0</v>
      </c>
      <c r="OI139">
        <f t="shared" si="556"/>
        <v>0</v>
      </c>
      <c r="OJ139">
        <f t="shared" si="557"/>
        <v>0</v>
      </c>
      <c r="OK139">
        <f t="shared" si="558"/>
        <v>0</v>
      </c>
      <c r="OL139">
        <f t="shared" si="559"/>
        <v>0</v>
      </c>
      <c r="OM139">
        <f t="shared" si="560"/>
        <v>0</v>
      </c>
      <c r="ON139">
        <f t="shared" si="561"/>
        <v>0</v>
      </c>
      <c r="OO139">
        <f t="shared" si="562"/>
        <v>0</v>
      </c>
      <c r="OP139">
        <f t="shared" si="563"/>
        <v>0</v>
      </c>
      <c r="OQ139">
        <f t="shared" si="564"/>
        <v>0</v>
      </c>
      <c r="OR139">
        <f t="shared" si="565"/>
        <v>0</v>
      </c>
      <c r="OS139">
        <f t="shared" si="566"/>
        <v>0</v>
      </c>
      <c r="OT139">
        <f t="shared" si="567"/>
        <v>0</v>
      </c>
      <c r="OU139">
        <f t="shared" si="568"/>
        <v>0</v>
      </c>
      <c r="OV139">
        <f t="shared" si="569"/>
        <v>0</v>
      </c>
      <c r="OW139">
        <f t="shared" si="570"/>
        <v>0</v>
      </c>
      <c r="OX139">
        <f t="shared" si="571"/>
        <v>0</v>
      </c>
      <c r="OY139">
        <f t="shared" si="572"/>
        <v>0</v>
      </c>
      <c r="OZ139">
        <f t="shared" si="573"/>
        <v>0</v>
      </c>
      <c r="PA139">
        <f t="shared" si="574"/>
        <v>0</v>
      </c>
      <c r="PB139">
        <f t="shared" si="575"/>
        <v>0</v>
      </c>
      <c r="PC139">
        <f t="shared" si="576"/>
        <v>0</v>
      </c>
      <c r="PD139">
        <f t="shared" si="577"/>
        <v>0</v>
      </c>
      <c r="PE139">
        <f t="shared" si="578"/>
        <v>0</v>
      </c>
      <c r="PF139">
        <f t="shared" si="579"/>
        <v>0</v>
      </c>
      <c r="PG139">
        <f t="shared" si="580"/>
        <v>0</v>
      </c>
      <c r="PH139">
        <f t="shared" si="581"/>
        <v>0</v>
      </c>
      <c r="PI139">
        <f t="shared" si="582"/>
        <v>0</v>
      </c>
      <c r="PJ139">
        <f t="shared" si="583"/>
        <v>0</v>
      </c>
      <c r="PK139">
        <f t="shared" si="584"/>
        <v>0</v>
      </c>
      <c r="PL139">
        <f t="shared" si="585"/>
        <v>0</v>
      </c>
      <c r="PM139">
        <f t="shared" si="586"/>
        <v>0</v>
      </c>
      <c r="PN139">
        <f t="shared" si="587"/>
        <v>0</v>
      </c>
    </row>
    <row r="140" spans="18:430">
      <c r="R140" s="1"/>
      <c r="S140" s="1"/>
      <c r="Y140" s="1"/>
      <c r="Z140" s="1"/>
      <c r="AF140" s="1"/>
      <c r="AG140" s="1"/>
      <c r="AH140" s="1"/>
      <c r="AI140" s="1"/>
      <c r="AJ140" s="1"/>
      <c r="AK140" s="1"/>
      <c r="AL140" s="1"/>
      <c r="AQ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M140" s="1"/>
      <c r="BQ140" s="1"/>
      <c r="BR140" s="1"/>
      <c r="BS140" s="1"/>
      <c r="BT140" s="1"/>
      <c r="BU140" s="1"/>
      <c r="BV140" s="1"/>
      <c r="BW140" s="1"/>
      <c r="BX140" s="1"/>
      <c r="BZ140" s="1"/>
      <c r="CA140" s="1"/>
      <c r="CC140" s="1"/>
      <c r="CD140" s="1"/>
      <c r="CF140" s="1"/>
      <c r="CG140" s="1"/>
      <c r="CH140" s="1"/>
      <c r="CI140" s="1"/>
      <c r="CK140" s="5"/>
      <c r="CL140" s="5"/>
      <c r="CM140" s="5"/>
      <c r="CO140" s="5"/>
      <c r="CQ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>
        <f t="shared" si="465"/>
        <v>0</v>
      </c>
      <c r="EB140" s="1">
        <f t="shared" si="466"/>
        <v>0</v>
      </c>
      <c r="EC140" s="1">
        <f t="shared" si="467"/>
        <v>0</v>
      </c>
      <c r="ED140" s="1">
        <f t="shared" si="468"/>
        <v>0</v>
      </c>
      <c r="EE140" s="1">
        <f t="shared" si="469"/>
        <v>0</v>
      </c>
      <c r="EF140" s="1">
        <f t="shared" si="470"/>
        <v>0</v>
      </c>
      <c r="EG140" s="1">
        <f t="shared" si="471"/>
        <v>0</v>
      </c>
      <c r="EH140" s="1">
        <f t="shared" si="472"/>
        <v>0</v>
      </c>
      <c r="EI140" s="1">
        <f t="shared" si="473"/>
        <v>0</v>
      </c>
      <c r="EJ140" s="1">
        <f t="shared" si="474"/>
        <v>0</v>
      </c>
      <c r="EK140" s="1">
        <f t="shared" si="475"/>
        <v>0</v>
      </c>
      <c r="EL140" s="1">
        <f t="shared" si="476"/>
        <v>0</v>
      </c>
      <c r="EM140" s="1">
        <f t="shared" si="477"/>
        <v>0</v>
      </c>
      <c r="EN140" s="1">
        <f t="shared" si="478"/>
        <v>0</v>
      </c>
      <c r="EO140" s="1">
        <f t="shared" si="479"/>
        <v>0</v>
      </c>
      <c r="EP140" s="1">
        <f t="shared" si="480"/>
        <v>0</v>
      </c>
      <c r="EQ140" s="1">
        <f t="shared" si="481"/>
        <v>0</v>
      </c>
      <c r="ER140" s="1">
        <f t="shared" si="482"/>
        <v>0</v>
      </c>
      <c r="ES140" s="1">
        <f t="shared" si="483"/>
        <v>0</v>
      </c>
      <c r="ET140" s="1">
        <f t="shared" si="484"/>
        <v>0</v>
      </c>
      <c r="EU140" s="1">
        <f t="shared" si="485"/>
        <v>0</v>
      </c>
      <c r="EV140" s="1">
        <f>SUM(EA$2:EA139)</f>
        <v>0</v>
      </c>
      <c r="EW140" s="1">
        <f>SUM(EB$2:EB139)</f>
        <v>0</v>
      </c>
      <c r="EX140" s="1">
        <f>SUM(EC$2:EC139)</f>
        <v>0</v>
      </c>
      <c r="EY140" s="1">
        <f>SUM(ED$2:ED139)</f>
        <v>0</v>
      </c>
      <c r="EZ140" s="1">
        <f>SUM(EE$2:EE139)</f>
        <v>0</v>
      </c>
      <c r="FA140" s="1">
        <f>SUM(EF$2:EF139)</f>
        <v>0</v>
      </c>
      <c r="FB140" s="1">
        <f>SUM(EG$2:EG139)</f>
        <v>0</v>
      </c>
      <c r="FC140" s="1">
        <f>SUM(EH$2:EH139)</f>
        <v>0</v>
      </c>
      <c r="FD140" s="1">
        <f>SUM(EI$2:EI139)</f>
        <v>0</v>
      </c>
      <c r="FE140" s="1">
        <f>SUM(EJ$2:EJ139)</f>
        <v>0</v>
      </c>
      <c r="FF140" s="1">
        <f>SUM(EK$2:EK139)</f>
        <v>0</v>
      </c>
      <c r="FG140" s="1">
        <f>SUM(EL$2:EL139)</f>
        <v>0</v>
      </c>
      <c r="FH140" s="1">
        <f>SUM(EM$2:EM139)</f>
        <v>0</v>
      </c>
      <c r="FI140" s="1">
        <f>SUM(EN$2:EN139)</f>
        <v>0</v>
      </c>
      <c r="FJ140" s="1">
        <f>SUM(EO$2:EO139)</f>
        <v>0</v>
      </c>
      <c r="FK140" s="1">
        <f>SUM(EP$2:EP139)</f>
        <v>0</v>
      </c>
      <c r="FL140" s="1">
        <f>SUM(EQ$2:EQ139)</f>
        <v>0</v>
      </c>
      <c r="FM140" s="1">
        <f>SUM(ER$2:ER139)</f>
        <v>0</v>
      </c>
      <c r="FN140" s="1">
        <f>SUM(ES$2:ES139)</f>
        <v>0</v>
      </c>
      <c r="FO140" s="1">
        <f>SUM(ET$2:ET139)</f>
        <v>0</v>
      </c>
      <c r="FP140" s="1">
        <f>SUM(EU$2:EU139)</f>
        <v>0</v>
      </c>
      <c r="FQ140" s="1">
        <f t="shared" si="486"/>
        <v>0</v>
      </c>
      <c r="FR140" s="1">
        <f t="shared" si="487"/>
        <v>0</v>
      </c>
      <c r="FS140" s="1">
        <f t="shared" si="488"/>
        <v>0</v>
      </c>
      <c r="FT140" s="1">
        <f t="shared" si="489"/>
        <v>0</v>
      </c>
      <c r="FU140" s="1">
        <f t="shared" si="490"/>
        <v>0</v>
      </c>
      <c r="FV140" s="1">
        <f t="shared" si="491"/>
        <v>0</v>
      </c>
      <c r="FW140" s="1">
        <f t="shared" si="492"/>
        <v>0</v>
      </c>
      <c r="FX140" s="1">
        <f t="shared" si="493"/>
        <v>0</v>
      </c>
      <c r="FY140" s="1">
        <f t="shared" si="494"/>
        <v>0</v>
      </c>
      <c r="FZ140" s="1">
        <f t="shared" si="495"/>
        <v>0</v>
      </c>
      <c r="GA140" s="1">
        <f t="shared" si="496"/>
        <v>0</v>
      </c>
      <c r="GB140" s="1">
        <f t="shared" si="497"/>
        <v>0</v>
      </c>
      <c r="GC140" s="1">
        <f t="shared" si="498"/>
        <v>0</v>
      </c>
      <c r="GD140" s="1">
        <f t="shared" si="499"/>
        <v>0</v>
      </c>
      <c r="GE140" s="1">
        <f t="shared" si="500"/>
        <v>0</v>
      </c>
      <c r="GF140" s="1">
        <f t="shared" si="501"/>
        <v>0</v>
      </c>
      <c r="GG140" s="1">
        <f t="shared" si="502"/>
        <v>0</v>
      </c>
      <c r="GH140" s="1">
        <f t="shared" si="503"/>
        <v>0</v>
      </c>
      <c r="GI140" s="1">
        <f t="shared" si="504"/>
        <v>0</v>
      </c>
      <c r="GJ140" s="1">
        <f t="shared" si="505"/>
        <v>0</v>
      </c>
      <c r="GK140" s="1">
        <f t="shared" si="506"/>
        <v>0</v>
      </c>
      <c r="GL140" s="1">
        <f t="shared" si="507"/>
        <v>0</v>
      </c>
      <c r="GM140" s="1">
        <f t="shared" si="508"/>
        <v>1</v>
      </c>
      <c r="GN140">
        <f t="shared" ref="GN140:GW165" si="590">IF(ISNUMBER(SEARCH(GN$1,$W140)),$Y140/$GM140, 0)</f>
        <v>0</v>
      </c>
      <c r="GO140">
        <f t="shared" si="590"/>
        <v>0</v>
      </c>
      <c r="GP140">
        <f t="shared" si="590"/>
        <v>0</v>
      </c>
      <c r="GQ140">
        <f t="shared" si="590"/>
        <v>0</v>
      </c>
      <c r="GR140">
        <f t="shared" si="590"/>
        <v>0</v>
      </c>
      <c r="GS140">
        <f t="shared" si="590"/>
        <v>0</v>
      </c>
      <c r="GT140">
        <f t="shared" si="590"/>
        <v>0</v>
      </c>
      <c r="GU140">
        <f t="shared" si="590"/>
        <v>0</v>
      </c>
      <c r="GV140">
        <f t="shared" si="590"/>
        <v>0</v>
      </c>
      <c r="GW140">
        <f t="shared" si="590"/>
        <v>0</v>
      </c>
      <c r="GX140">
        <f t="shared" si="588"/>
        <v>0</v>
      </c>
      <c r="GY140">
        <f t="shared" si="588"/>
        <v>0</v>
      </c>
      <c r="GZ140">
        <f t="shared" si="588"/>
        <v>0</v>
      </c>
      <c r="HA140">
        <f t="shared" si="588"/>
        <v>0</v>
      </c>
      <c r="HB140">
        <f t="shared" si="588"/>
        <v>0</v>
      </c>
      <c r="HC140">
        <f t="shared" si="588"/>
        <v>0</v>
      </c>
      <c r="HD140">
        <f t="shared" si="588"/>
        <v>0</v>
      </c>
      <c r="HE140">
        <f t="shared" si="588"/>
        <v>0</v>
      </c>
      <c r="HF140">
        <f t="shared" si="588"/>
        <v>0</v>
      </c>
      <c r="HG140">
        <f t="shared" si="588"/>
        <v>0</v>
      </c>
      <c r="HH140">
        <f t="shared" si="588"/>
        <v>0</v>
      </c>
      <c r="HI140">
        <f t="shared" si="588"/>
        <v>0</v>
      </c>
      <c r="HJ140">
        <f t="shared" si="588"/>
        <v>0</v>
      </c>
      <c r="HK140">
        <f t="shared" si="588"/>
        <v>0</v>
      </c>
      <c r="HL140">
        <f t="shared" si="588"/>
        <v>0</v>
      </c>
      <c r="HM140">
        <f t="shared" si="588"/>
        <v>0</v>
      </c>
      <c r="HN140">
        <f t="shared" ref="HN140:IA158" si="591">IF(ISNUMBER(SEARCH(HN$1,$W140)),$Y140/$GM140, 0)</f>
        <v>0</v>
      </c>
      <c r="HO140">
        <f t="shared" si="591"/>
        <v>0</v>
      </c>
      <c r="HP140">
        <f t="shared" si="591"/>
        <v>0</v>
      </c>
      <c r="HQ140">
        <f t="shared" si="591"/>
        <v>0</v>
      </c>
      <c r="HR140">
        <f t="shared" si="591"/>
        <v>0</v>
      </c>
      <c r="HS140">
        <f t="shared" si="591"/>
        <v>0</v>
      </c>
      <c r="HT140">
        <f t="shared" si="591"/>
        <v>0</v>
      </c>
      <c r="HU140">
        <f t="shared" si="591"/>
        <v>0</v>
      </c>
      <c r="HV140">
        <f t="shared" si="591"/>
        <v>0</v>
      </c>
      <c r="HW140">
        <f t="shared" si="591"/>
        <v>0</v>
      </c>
      <c r="HX140">
        <f t="shared" si="591"/>
        <v>0</v>
      </c>
      <c r="HY140">
        <f t="shared" si="591"/>
        <v>0</v>
      </c>
      <c r="HZ140">
        <f t="shared" si="591"/>
        <v>0</v>
      </c>
      <c r="IA140">
        <f t="shared" si="591"/>
        <v>0</v>
      </c>
      <c r="IB140">
        <f t="shared" si="589"/>
        <v>0</v>
      </c>
      <c r="IC140">
        <f t="shared" si="589"/>
        <v>0</v>
      </c>
      <c r="ID140">
        <f t="shared" si="589"/>
        <v>0</v>
      </c>
      <c r="IE140">
        <f t="shared" si="589"/>
        <v>0</v>
      </c>
      <c r="IF140">
        <f t="shared" si="589"/>
        <v>0</v>
      </c>
      <c r="IG140">
        <f t="shared" si="589"/>
        <v>0</v>
      </c>
      <c r="IH140">
        <f t="shared" si="589"/>
        <v>0</v>
      </c>
      <c r="II140">
        <f t="shared" si="589"/>
        <v>0</v>
      </c>
      <c r="IJ140">
        <f t="shared" si="589"/>
        <v>0</v>
      </c>
      <c r="IK140">
        <f t="shared" si="589"/>
        <v>0</v>
      </c>
      <c r="IL140">
        <f t="shared" si="589"/>
        <v>0</v>
      </c>
      <c r="IM140">
        <f t="shared" si="589"/>
        <v>0</v>
      </c>
      <c r="IN140">
        <f t="shared" si="589"/>
        <v>0</v>
      </c>
      <c r="IO140">
        <f t="shared" si="589"/>
        <v>0</v>
      </c>
      <c r="IP140">
        <f t="shared" si="589"/>
        <v>0</v>
      </c>
      <c r="IQ140">
        <f t="shared" si="589"/>
        <v>0</v>
      </c>
      <c r="IR140">
        <f t="shared" ref="IR140:JG158" si="592">IF(ISNUMBER(SEARCH(IR$1,$W140)),$Y140/$GM140, 0)</f>
        <v>0</v>
      </c>
      <c r="IS140">
        <f t="shared" si="592"/>
        <v>0</v>
      </c>
      <c r="IT140">
        <f t="shared" si="592"/>
        <v>0</v>
      </c>
      <c r="IU140">
        <f t="shared" si="592"/>
        <v>0</v>
      </c>
      <c r="IV140">
        <f t="shared" si="592"/>
        <v>0</v>
      </c>
      <c r="IW140">
        <f t="shared" si="592"/>
        <v>0</v>
      </c>
      <c r="IX140">
        <f t="shared" si="592"/>
        <v>0</v>
      </c>
      <c r="IY140">
        <f t="shared" si="592"/>
        <v>0</v>
      </c>
      <c r="IZ140">
        <f t="shared" si="592"/>
        <v>0</v>
      </c>
      <c r="JA140">
        <f t="shared" si="592"/>
        <v>0</v>
      </c>
      <c r="JB140">
        <f t="shared" si="592"/>
        <v>0</v>
      </c>
      <c r="JC140">
        <f t="shared" si="464"/>
        <v>0</v>
      </c>
      <c r="JD140">
        <f t="shared" si="464"/>
        <v>0</v>
      </c>
      <c r="JE140">
        <f t="shared" si="464"/>
        <v>0</v>
      </c>
      <c r="JF140">
        <f t="shared" si="463"/>
        <v>0</v>
      </c>
      <c r="JG140">
        <f t="shared" si="463"/>
        <v>0</v>
      </c>
      <c r="JH140">
        <f t="shared" si="463"/>
        <v>0</v>
      </c>
      <c r="JI140">
        <f t="shared" si="463"/>
        <v>0</v>
      </c>
      <c r="JJ140">
        <f t="shared" si="463"/>
        <v>0</v>
      </c>
      <c r="JK140">
        <f t="shared" si="463"/>
        <v>0</v>
      </c>
      <c r="JL140">
        <f t="shared" si="463"/>
        <v>0</v>
      </c>
      <c r="JM140">
        <f t="shared" si="463"/>
        <v>0</v>
      </c>
      <c r="JN140">
        <f>SUM(GN$2:GN139)</f>
        <v>0</v>
      </c>
      <c r="JO140">
        <f>SUM(GO$2:GO139)</f>
        <v>0</v>
      </c>
      <c r="JP140">
        <f>SUM(GP$2:GP139)</f>
        <v>0</v>
      </c>
      <c r="JQ140">
        <f>SUM(GQ$2:GQ139)</f>
        <v>0</v>
      </c>
      <c r="JR140">
        <f>SUM(GR$2:GR139)</f>
        <v>0</v>
      </c>
      <c r="JS140">
        <f>SUM(GS$2:GS139)</f>
        <v>0</v>
      </c>
      <c r="JT140">
        <f>SUM(GT$2:GT139)</f>
        <v>0</v>
      </c>
      <c r="JU140">
        <f>SUM(GU$2:GU139)</f>
        <v>0</v>
      </c>
      <c r="JV140">
        <f>SUM(GV$2:GV139)</f>
        <v>0</v>
      </c>
      <c r="JW140">
        <f>SUM(GW$2:GW139)</f>
        <v>0</v>
      </c>
      <c r="JX140">
        <f>SUM(GX$2:GX139)</f>
        <v>0</v>
      </c>
      <c r="JY140">
        <f>SUM(GY$2:GY139)</f>
        <v>0</v>
      </c>
      <c r="JZ140">
        <f>SUM(GZ$2:GZ139)</f>
        <v>0</v>
      </c>
      <c r="KA140">
        <f>SUM(HA$2:HA139)</f>
        <v>0</v>
      </c>
      <c r="KB140">
        <f>SUM(HB$2:HB139)</f>
        <v>0</v>
      </c>
      <c r="KC140">
        <f>SUM(HC$2:HC139)</f>
        <v>0</v>
      </c>
      <c r="KD140">
        <f>SUM(HD$2:HD139)</f>
        <v>0</v>
      </c>
      <c r="KE140">
        <f>SUM(HE$2:HE139)</f>
        <v>0</v>
      </c>
      <c r="KF140">
        <f>SUM(HF$2:HF139)</f>
        <v>0</v>
      </c>
      <c r="KG140">
        <f>SUM(HG$2:HG139)</f>
        <v>0</v>
      </c>
      <c r="KH140">
        <f>SUM(HH$2:HH139)</f>
        <v>0</v>
      </c>
      <c r="KI140">
        <f>SUM(HI$2:HI139)</f>
        <v>0</v>
      </c>
      <c r="KJ140">
        <f>SUM(HJ$2:HJ139)</f>
        <v>0</v>
      </c>
      <c r="KK140">
        <f>SUM(HK$2:HK139)</f>
        <v>0</v>
      </c>
      <c r="KL140">
        <f>SUM(HL$2:HL139)</f>
        <v>0</v>
      </c>
      <c r="KM140">
        <f>SUM(HM$2:HM139)</f>
        <v>0</v>
      </c>
      <c r="KN140">
        <f>SUM(HN$2:HN139)</f>
        <v>0</v>
      </c>
      <c r="KO140">
        <f>SUM(HO$2:HO139)</f>
        <v>0</v>
      </c>
      <c r="KP140">
        <f>SUM(HP$2:HP139)</f>
        <v>0</v>
      </c>
      <c r="KQ140">
        <f>SUM(HQ$2:HQ139)</f>
        <v>0</v>
      </c>
      <c r="KR140">
        <f>SUM(HR$2:HR139)</f>
        <v>0</v>
      </c>
      <c r="KS140">
        <f>SUM(HS$2:HS139)</f>
        <v>0</v>
      </c>
      <c r="KT140">
        <f>SUM(HT$2:HT139)</f>
        <v>0</v>
      </c>
      <c r="KU140">
        <f>SUM(HU$2:HU139)</f>
        <v>0</v>
      </c>
      <c r="KV140">
        <f>SUM(HV$2:HV139)</f>
        <v>0</v>
      </c>
      <c r="KW140">
        <f>SUM(HW$2:HW139)</f>
        <v>0</v>
      </c>
      <c r="KX140">
        <f>SUM(HX$2:HX139)</f>
        <v>0</v>
      </c>
      <c r="KY140">
        <f>SUM(HY$2:HY139)</f>
        <v>0</v>
      </c>
      <c r="KZ140">
        <f>SUM(HZ$2:HZ139)</f>
        <v>0</v>
      </c>
      <c r="LA140">
        <f>SUM(IA$2:IA139)</f>
        <v>0</v>
      </c>
      <c r="LB140">
        <f>SUM(IB$2:IB139)</f>
        <v>0</v>
      </c>
      <c r="LC140">
        <f>SUM(IC$2:IC139)</f>
        <v>0</v>
      </c>
      <c r="LD140">
        <f>SUM(ID$2:ID139)</f>
        <v>0</v>
      </c>
      <c r="LE140">
        <f>SUM(IE$2:IE139)</f>
        <v>0</v>
      </c>
      <c r="LF140">
        <f>SUM(IF$2:IF139)</f>
        <v>0</v>
      </c>
      <c r="LG140">
        <f>SUM(IG$2:IG139)</f>
        <v>0</v>
      </c>
      <c r="LH140">
        <f>SUM(IH$2:IH139)</f>
        <v>0</v>
      </c>
      <c r="LI140">
        <f>SUM(II$2:II139)</f>
        <v>0</v>
      </c>
      <c r="LJ140">
        <f>SUM(IJ$2:IJ139)</f>
        <v>0</v>
      </c>
      <c r="LK140">
        <f>SUM(IK$2:IK139)</f>
        <v>0</v>
      </c>
      <c r="LL140">
        <f>SUM(IL$2:IL139)</f>
        <v>0</v>
      </c>
      <c r="LM140">
        <f>SUM(IM$2:IM139)</f>
        <v>0</v>
      </c>
      <c r="LN140">
        <f>SUM(IN$2:IN139)</f>
        <v>0</v>
      </c>
      <c r="LO140">
        <f>SUM(IO$2:IO139)</f>
        <v>0</v>
      </c>
      <c r="LP140">
        <f>SUM(IP$2:IP139)</f>
        <v>0</v>
      </c>
      <c r="LQ140">
        <f>SUM(IQ$2:IQ139)</f>
        <v>0</v>
      </c>
      <c r="LR140">
        <f>SUM(IR$2:IR139)</f>
        <v>0</v>
      </c>
      <c r="LS140">
        <f>SUM(IS$2:IS139)</f>
        <v>0</v>
      </c>
      <c r="LT140">
        <f>SUM(IT$2:IT139)</f>
        <v>0</v>
      </c>
      <c r="LU140">
        <f>SUM(IU$2:IU139)</f>
        <v>0</v>
      </c>
      <c r="LV140">
        <f>SUM(IV$2:IV139)</f>
        <v>0</v>
      </c>
      <c r="LW140">
        <f>SUM(IW$2:IW139)</f>
        <v>0</v>
      </c>
      <c r="LX140">
        <f>SUM(IX$2:IX139)</f>
        <v>0</v>
      </c>
      <c r="LY140">
        <f>SUM(IY$2:IY139)</f>
        <v>0</v>
      </c>
      <c r="LZ140">
        <f>SUM(IZ$2:IZ139)</f>
        <v>0</v>
      </c>
      <c r="MA140">
        <f>SUM(JA$2:JA139)</f>
        <v>0</v>
      </c>
      <c r="MB140">
        <f>SUM(JB$2:JB139)</f>
        <v>0</v>
      </c>
      <c r="MC140">
        <f>SUM(JC$2:JC139)</f>
        <v>0</v>
      </c>
      <c r="MD140">
        <f>SUM(JD$2:JD139)</f>
        <v>0</v>
      </c>
      <c r="ME140">
        <f>SUM(JE$2:JE139)</f>
        <v>0</v>
      </c>
      <c r="MF140">
        <f>SUM(JF$2:JF139)</f>
        <v>0</v>
      </c>
      <c r="MG140">
        <f>SUM(JG$2:JG139)</f>
        <v>0</v>
      </c>
      <c r="MH140">
        <f>SUM(JH$2:JH139)</f>
        <v>0</v>
      </c>
      <c r="MI140">
        <f>SUM(JI$2:JI139)</f>
        <v>0</v>
      </c>
      <c r="MJ140">
        <f>SUM(JJ$2:JJ139)</f>
        <v>0</v>
      </c>
      <c r="MK140">
        <f>SUM(JK$2:JK139)</f>
        <v>0</v>
      </c>
      <c r="ML140">
        <f>SUM(JL$2:JL139)</f>
        <v>0</v>
      </c>
      <c r="MM140">
        <f>SUM(JM$2:JM139)</f>
        <v>0</v>
      </c>
      <c r="MN140">
        <f t="shared" si="509"/>
        <v>0</v>
      </c>
      <c r="MO140">
        <f t="shared" si="510"/>
        <v>0</v>
      </c>
      <c r="MP140">
        <f t="shared" si="511"/>
        <v>0</v>
      </c>
      <c r="MQ140">
        <f t="shared" si="512"/>
        <v>0</v>
      </c>
      <c r="MR140">
        <f t="shared" si="513"/>
        <v>0</v>
      </c>
      <c r="MS140">
        <f t="shared" si="514"/>
        <v>0</v>
      </c>
      <c r="MT140">
        <f t="shared" si="515"/>
        <v>0</v>
      </c>
      <c r="MU140">
        <f t="shared" si="516"/>
        <v>0</v>
      </c>
      <c r="MV140">
        <f t="shared" si="517"/>
        <v>0</v>
      </c>
      <c r="MW140">
        <f t="shared" si="518"/>
        <v>0</v>
      </c>
      <c r="MX140">
        <f t="shared" si="519"/>
        <v>0</v>
      </c>
      <c r="MY140">
        <f t="shared" si="520"/>
        <v>0</v>
      </c>
      <c r="MZ140">
        <f t="shared" si="521"/>
        <v>0</v>
      </c>
      <c r="NA140">
        <f t="shared" si="522"/>
        <v>0</v>
      </c>
      <c r="NB140">
        <f t="shared" si="523"/>
        <v>0</v>
      </c>
      <c r="NC140">
        <f t="shared" si="524"/>
        <v>0</v>
      </c>
      <c r="ND140">
        <f t="shared" si="525"/>
        <v>0</v>
      </c>
      <c r="NE140">
        <f t="shared" si="526"/>
        <v>0</v>
      </c>
      <c r="NF140">
        <f t="shared" si="527"/>
        <v>0</v>
      </c>
      <c r="NG140">
        <f t="shared" si="528"/>
        <v>0</v>
      </c>
      <c r="NH140">
        <f t="shared" si="529"/>
        <v>0</v>
      </c>
      <c r="NI140">
        <f t="shared" si="530"/>
        <v>0</v>
      </c>
      <c r="NJ140">
        <f t="shared" si="531"/>
        <v>0</v>
      </c>
      <c r="NK140">
        <f t="shared" si="532"/>
        <v>0</v>
      </c>
      <c r="NL140">
        <f t="shared" si="533"/>
        <v>0</v>
      </c>
      <c r="NM140">
        <f t="shared" si="534"/>
        <v>0</v>
      </c>
      <c r="NN140">
        <f t="shared" si="535"/>
        <v>0</v>
      </c>
      <c r="NO140">
        <f t="shared" si="536"/>
        <v>0</v>
      </c>
      <c r="NP140">
        <f t="shared" si="537"/>
        <v>0</v>
      </c>
      <c r="NQ140">
        <f t="shared" si="538"/>
        <v>0</v>
      </c>
      <c r="NR140">
        <f t="shared" si="539"/>
        <v>0</v>
      </c>
      <c r="NS140">
        <f t="shared" si="540"/>
        <v>0</v>
      </c>
      <c r="NT140">
        <f t="shared" si="541"/>
        <v>0</v>
      </c>
      <c r="NU140">
        <f t="shared" si="542"/>
        <v>0</v>
      </c>
      <c r="NV140">
        <f t="shared" si="543"/>
        <v>0</v>
      </c>
      <c r="NW140">
        <f t="shared" si="544"/>
        <v>0</v>
      </c>
      <c r="NX140">
        <f t="shared" si="545"/>
        <v>0</v>
      </c>
      <c r="NY140">
        <f t="shared" si="546"/>
        <v>0</v>
      </c>
      <c r="NZ140">
        <f t="shared" si="547"/>
        <v>0</v>
      </c>
      <c r="OA140">
        <f t="shared" si="548"/>
        <v>0</v>
      </c>
      <c r="OB140">
        <f t="shared" si="549"/>
        <v>0</v>
      </c>
      <c r="OC140">
        <f t="shared" si="550"/>
        <v>0</v>
      </c>
      <c r="OD140">
        <f t="shared" si="551"/>
        <v>0</v>
      </c>
      <c r="OE140">
        <f t="shared" si="552"/>
        <v>0</v>
      </c>
      <c r="OF140">
        <f t="shared" si="553"/>
        <v>0</v>
      </c>
      <c r="OG140">
        <f t="shared" si="554"/>
        <v>0</v>
      </c>
      <c r="OH140">
        <f t="shared" si="555"/>
        <v>0</v>
      </c>
      <c r="OI140">
        <f t="shared" si="556"/>
        <v>0</v>
      </c>
      <c r="OJ140">
        <f t="shared" si="557"/>
        <v>0</v>
      </c>
      <c r="OK140">
        <f t="shared" si="558"/>
        <v>0</v>
      </c>
      <c r="OL140">
        <f t="shared" si="559"/>
        <v>0</v>
      </c>
      <c r="OM140">
        <f t="shared" si="560"/>
        <v>0</v>
      </c>
      <c r="ON140">
        <f t="shared" si="561"/>
        <v>0</v>
      </c>
      <c r="OO140">
        <f t="shared" si="562"/>
        <v>0</v>
      </c>
      <c r="OP140">
        <f t="shared" si="563"/>
        <v>0</v>
      </c>
      <c r="OQ140">
        <f t="shared" si="564"/>
        <v>0</v>
      </c>
      <c r="OR140">
        <f t="shared" si="565"/>
        <v>0</v>
      </c>
      <c r="OS140">
        <f t="shared" si="566"/>
        <v>0</v>
      </c>
      <c r="OT140">
        <f t="shared" si="567"/>
        <v>0</v>
      </c>
      <c r="OU140">
        <f t="shared" si="568"/>
        <v>0</v>
      </c>
      <c r="OV140">
        <f t="shared" si="569"/>
        <v>0</v>
      </c>
      <c r="OW140">
        <f t="shared" si="570"/>
        <v>0</v>
      </c>
      <c r="OX140">
        <f t="shared" si="571"/>
        <v>0</v>
      </c>
      <c r="OY140">
        <f t="shared" si="572"/>
        <v>0</v>
      </c>
      <c r="OZ140">
        <f t="shared" si="573"/>
        <v>0</v>
      </c>
      <c r="PA140">
        <f t="shared" si="574"/>
        <v>0</v>
      </c>
      <c r="PB140">
        <f t="shared" si="575"/>
        <v>0</v>
      </c>
      <c r="PC140">
        <f t="shared" si="576"/>
        <v>0</v>
      </c>
      <c r="PD140">
        <f t="shared" si="577"/>
        <v>0</v>
      </c>
      <c r="PE140">
        <f t="shared" si="578"/>
        <v>0</v>
      </c>
      <c r="PF140">
        <f t="shared" si="579"/>
        <v>0</v>
      </c>
      <c r="PG140">
        <f t="shared" si="580"/>
        <v>0</v>
      </c>
      <c r="PH140">
        <f t="shared" si="581"/>
        <v>0</v>
      </c>
      <c r="PI140">
        <f t="shared" si="582"/>
        <v>0</v>
      </c>
      <c r="PJ140">
        <f t="shared" si="583"/>
        <v>0</v>
      </c>
      <c r="PK140">
        <f t="shared" si="584"/>
        <v>0</v>
      </c>
      <c r="PL140">
        <f t="shared" si="585"/>
        <v>0</v>
      </c>
      <c r="PM140">
        <f t="shared" si="586"/>
        <v>0</v>
      </c>
      <c r="PN140">
        <f t="shared" si="587"/>
        <v>0</v>
      </c>
    </row>
    <row r="141" spans="18:430">
      <c r="R141" s="1"/>
      <c r="S141" s="1"/>
      <c r="Y141" s="1"/>
      <c r="Z141" s="1"/>
      <c r="AF141" s="1"/>
      <c r="AG141" s="1"/>
      <c r="AH141" s="1"/>
      <c r="AI141" s="1"/>
      <c r="AJ141" s="1"/>
      <c r="AK141" s="1"/>
      <c r="AL141" s="1"/>
      <c r="AQ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M141" s="1"/>
      <c r="BQ141" s="1"/>
      <c r="BR141" s="1"/>
      <c r="BS141" s="1"/>
      <c r="BT141" s="1"/>
      <c r="BU141" s="1"/>
      <c r="BV141" s="1"/>
      <c r="BW141" s="1"/>
      <c r="BX141" s="1"/>
      <c r="BZ141" s="1"/>
      <c r="CA141" s="1"/>
      <c r="CC141" s="1"/>
      <c r="CD141" s="1"/>
      <c r="CF141" s="1"/>
      <c r="CG141" s="1"/>
      <c r="CH141" s="1"/>
      <c r="CI141" s="1"/>
      <c r="CK141" s="5"/>
      <c r="CL141" s="5"/>
      <c r="CM141" s="5"/>
      <c r="CO141" s="5"/>
      <c r="CQ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>
        <f t="shared" si="465"/>
        <v>0</v>
      </c>
      <c r="EB141" s="1">
        <f t="shared" si="466"/>
        <v>0</v>
      </c>
      <c r="EC141" s="1">
        <f t="shared" si="467"/>
        <v>0</v>
      </c>
      <c r="ED141" s="1">
        <f t="shared" si="468"/>
        <v>0</v>
      </c>
      <c r="EE141" s="1">
        <f t="shared" si="469"/>
        <v>0</v>
      </c>
      <c r="EF141" s="1">
        <f t="shared" si="470"/>
        <v>0</v>
      </c>
      <c r="EG141" s="1">
        <f t="shared" si="471"/>
        <v>0</v>
      </c>
      <c r="EH141" s="1">
        <f t="shared" si="472"/>
        <v>0</v>
      </c>
      <c r="EI141" s="1">
        <f t="shared" si="473"/>
        <v>0</v>
      </c>
      <c r="EJ141" s="1">
        <f t="shared" si="474"/>
        <v>0</v>
      </c>
      <c r="EK141" s="1">
        <f t="shared" si="475"/>
        <v>0</v>
      </c>
      <c r="EL141" s="1">
        <f t="shared" si="476"/>
        <v>0</v>
      </c>
      <c r="EM141" s="1">
        <f t="shared" si="477"/>
        <v>0</v>
      </c>
      <c r="EN141" s="1">
        <f t="shared" si="478"/>
        <v>0</v>
      </c>
      <c r="EO141" s="1">
        <f t="shared" si="479"/>
        <v>0</v>
      </c>
      <c r="EP141" s="1">
        <f t="shared" si="480"/>
        <v>0</v>
      </c>
      <c r="EQ141" s="1">
        <f t="shared" si="481"/>
        <v>0</v>
      </c>
      <c r="ER141" s="1">
        <f t="shared" si="482"/>
        <v>0</v>
      </c>
      <c r="ES141" s="1">
        <f t="shared" si="483"/>
        <v>0</v>
      </c>
      <c r="ET141" s="1">
        <f t="shared" si="484"/>
        <v>0</v>
      </c>
      <c r="EU141" s="1">
        <f t="shared" si="485"/>
        <v>0</v>
      </c>
      <c r="EV141" s="1">
        <f>SUM(EA$2:EA140)</f>
        <v>0</v>
      </c>
      <c r="EW141" s="1">
        <f>SUM(EB$2:EB140)</f>
        <v>0</v>
      </c>
      <c r="EX141" s="1">
        <f>SUM(EC$2:EC140)</f>
        <v>0</v>
      </c>
      <c r="EY141" s="1">
        <f>SUM(ED$2:ED140)</f>
        <v>0</v>
      </c>
      <c r="EZ141" s="1">
        <f>SUM(EE$2:EE140)</f>
        <v>0</v>
      </c>
      <c r="FA141" s="1">
        <f>SUM(EF$2:EF140)</f>
        <v>0</v>
      </c>
      <c r="FB141" s="1">
        <f>SUM(EG$2:EG140)</f>
        <v>0</v>
      </c>
      <c r="FC141" s="1">
        <f>SUM(EH$2:EH140)</f>
        <v>0</v>
      </c>
      <c r="FD141" s="1">
        <f>SUM(EI$2:EI140)</f>
        <v>0</v>
      </c>
      <c r="FE141" s="1">
        <f>SUM(EJ$2:EJ140)</f>
        <v>0</v>
      </c>
      <c r="FF141" s="1">
        <f>SUM(EK$2:EK140)</f>
        <v>0</v>
      </c>
      <c r="FG141" s="1">
        <f>SUM(EL$2:EL140)</f>
        <v>0</v>
      </c>
      <c r="FH141" s="1">
        <f>SUM(EM$2:EM140)</f>
        <v>0</v>
      </c>
      <c r="FI141" s="1">
        <f>SUM(EN$2:EN140)</f>
        <v>0</v>
      </c>
      <c r="FJ141" s="1">
        <f>SUM(EO$2:EO140)</f>
        <v>0</v>
      </c>
      <c r="FK141" s="1">
        <f>SUM(EP$2:EP140)</f>
        <v>0</v>
      </c>
      <c r="FL141" s="1">
        <f>SUM(EQ$2:EQ140)</f>
        <v>0</v>
      </c>
      <c r="FM141" s="1">
        <f>SUM(ER$2:ER140)</f>
        <v>0</v>
      </c>
      <c r="FN141" s="1">
        <f>SUM(ES$2:ES140)</f>
        <v>0</v>
      </c>
      <c r="FO141" s="1">
        <f>SUM(ET$2:ET140)</f>
        <v>0</v>
      </c>
      <c r="FP141" s="1">
        <f>SUM(EU$2:EU140)</f>
        <v>0</v>
      </c>
      <c r="FQ141" s="1">
        <f t="shared" si="486"/>
        <v>0</v>
      </c>
      <c r="FR141" s="1">
        <f t="shared" si="487"/>
        <v>0</v>
      </c>
      <c r="FS141" s="1">
        <f t="shared" si="488"/>
        <v>0</v>
      </c>
      <c r="FT141" s="1">
        <f t="shared" si="489"/>
        <v>0</v>
      </c>
      <c r="FU141" s="1">
        <f t="shared" si="490"/>
        <v>0</v>
      </c>
      <c r="FV141" s="1">
        <f t="shared" si="491"/>
        <v>0</v>
      </c>
      <c r="FW141" s="1">
        <f t="shared" si="492"/>
        <v>0</v>
      </c>
      <c r="FX141" s="1">
        <f t="shared" si="493"/>
        <v>0</v>
      </c>
      <c r="FY141" s="1">
        <f t="shared" si="494"/>
        <v>0</v>
      </c>
      <c r="FZ141" s="1">
        <f t="shared" si="495"/>
        <v>0</v>
      </c>
      <c r="GA141" s="1">
        <f t="shared" si="496"/>
        <v>0</v>
      </c>
      <c r="GB141" s="1">
        <f t="shared" si="497"/>
        <v>0</v>
      </c>
      <c r="GC141" s="1">
        <f t="shared" si="498"/>
        <v>0</v>
      </c>
      <c r="GD141" s="1">
        <f t="shared" si="499"/>
        <v>0</v>
      </c>
      <c r="GE141" s="1">
        <f t="shared" si="500"/>
        <v>0</v>
      </c>
      <c r="GF141" s="1">
        <f t="shared" si="501"/>
        <v>0</v>
      </c>
      <c r="GG141" s="1">
        <f t="shared" si="502"/>
        <v>0</v>
      </c>
      <c r="GH141" s="1">
        <f t="shared" si="503"/>
        <v>0</v>
      </c>
      <c r="GI141" s="1">
        <f t="shared" si="504"/>
        <v>0</v>
      </c>
      <c r="GJ141" s="1">
        <f t="shared" si="505"/>
        <v>0</v>
      </c>
      <c r="GK141" s="1">
        <f t="shared" si="506"/>
        <v>0</v>
      </c>
      <c r="GL141" s="1">
        <f t="shared" si="507"/>
        <v>0</v>
      </c>
      <c r="GM141" s="1">
        <f t="shared" si="508"/>
        <v>1</v>
      </c>
      <c r="GN141">
        <f t="shared" si="590"/>
        <v>0</v>
      </c>
      <c r="GO141">
        <f t="shared" si="590"/>
        <v>0</v>
      </c>
      <c r="GP141">
        <f t="shared" si="590"/>
        <v>0</v>
      </c>
      <c r="GQ141">
        <f t="shared" si="590"/>
        <v>0</v>
      </c>
      <c r="GR141">
        <f t="shared" si="590"/>
        <v>0</v>
      </c>
      <c r="GS141">
        <f t="shared" si="590"/>
        <v>0</v>
      </c>
      <c r="GT141">
        <f t="shared" si="590"/>
        <v>0</v>
      </c>
      <c r="GU141">
        <f t="shared" si="590"/>
        <v>0</v>
      </c>
      <c r="GV141">
        <f t="shared" si="590"/>
        <v>0</v>
      </c>
      <c r="GW141">
        <f t="shared" si="590"/>
        <v>0</v>
      </c>
      <c r="GX141">
        <f t="shared" si="588"/>
        <v>0</v>
      </c>
      <c r="GY141">
        <f t="shared" si="588"/>
        <v>0</v>
      </c>
      <c r="GZ141">
        <f t="shared" si="588"/>
        <v>0</v>
      </c>
      <c r="HA141">
        <f t="shared" si="588"/>
        <v>0</v>
      </c>
      <c r="HB141">
        <f t="shared" si="588"/>
        <v>0</v>
      </c>
      <c r="HC141">
        <f t="shared" si="588"/>
        <v>0</v>
      </c>
      <c r="HD141">
        <f t="shared" si="588"/>
        <v>0</v>
      </c>
      <c r="HE141">
        <f t="shared" si="588"/>
        <v>0</v>
      </c>
      <c r="HF141">
        <f t="shared" si="588"/>
        <v>0</v>
      </c>
      <c r="HG141">
        <f t="shared" si="588"/>
        <v>0</v>
      </c>
      <c r="HH141">
        <f t="shared" si="588"/>
        <v>0</v>
      </c>
      <c r="HI141">
        <f t="shared" si="588"/>
        <v>0</v>
      </c>
      <c r="HJ141">
        <f t="shared" si="588"/>
        <v>0</v>
      </c>
      <c r="HK141">
        <f t="shared" si="588"/>
        <v>0</v>
      </c>
      <c r="HL141">
        <f t="shared" si="588"/>
        <v>0</v>
      </c>
      <c r="HM141">
        <f t="shared" si="588"/>
        <v>0</v>
      </c>
      <c r="HN141">
        <f t="shared" si="591"/>
        <v>0</v>
      </c>
      <c r="HO141">
        <f t="shared" si="591"/>
        <v>0</v>
      </c>
      <c r="HP141">
        <f t="shared" si="591"/>
        <v>0</v>
      </c>
      <c r="HQ141">
        <f t="shared" si="591"/>
        <v>0</v>
      </c>
      <c r="HR141">
        <f t="shared" si="591"/>
        <v>0</v>
      </c>
      <c r="HS141">
        <f t="shared" si="591"/>
        <v>0</v>
      </c>
      <c r="HT141">
        <f t="shared" si="591"/>
        <v>0</v>
      </c>
      <c r="HU141">
        <f t="shared" si="591"/>
        <v>0</v>
      </c>
      <c r="HV141">
        <f t="shared" si="591"/>
        <v>0</v>
      </c>
      <c r="HW141">
        <f t="shared" si="591"/>
        <v>0</v>
      </c>
      <c r="HX141">
        <f t="shared" si="591"/>
        <v>0</v>
      </c>
      <c r="HY141">
        <f t="shared" si="591"/>
        <v>0</v>
      </c>
      <c r="HZ141">
        <f t="shared" si="591"/>
        <v>0</v>
      </c>
      <c r="IA141">
        <f t="shared" si="591"/>
        <v>0</v>
      </c>
      <c r="IB141">
        <f t="shared" si="589"/>
        <v>0</v>
      </c>
      <c r="IC141">
        <f t="shared" si="589"/>
        <v>0</v>
      </c>
      <c r="ID141">
        <f t="shared" si="589"/>
        <v>0</v>
      </c>
      <c r="IE141">
        <f t="shared" si="589"/>
        <v>0</v>
      </c>
      <c r="IF141">
        <f t="shared" si="589"/>
        <v>0</v>
      </c>
      <c r="IG141">
        <f t="shared" si="589"/>
        <v>0</v>
      </c>
      <c r="IH141">
        <f t="shared" si="589"/>
        <v>0</v>
      </c>
      <c r="II141">
        <f t="shared" si="589"/>
        <v>0</v>
      </c>
      <c r="IJ141">
        <f t="shared" si="589"/>
        <v>0</v>
      </c>
      <c r="IK141">
        <f t="shared" si="589"/>
        <v>0</v>
      </c>
      <c r="IL141">
        <f t="shared" si="589"/>
        <v>0</v>
      </c>
      <c r="IM141">
        <f t="shared" si="589"/>
        <v>0</v>
      </c>
      <c r="IN141">
        <f t="shared" si="589"/>
        <v>0</v>
      </c>
      <c r="IO141">
        <f t="shared" si="589"/>
        <v>0</v>
      </c>
      <c r="IP141">
        <f t="shared" si="589"/>
        <v>0</v>
      </c>
      <c r="IQ141">
        <f t="shared" si="589"/>
        <v>0</v>
      </c>
      <c r="IR141">
        <f t="shared" si="592"/>
        <v>0</v>
      </c>
      <c r="IS141">
        <f t="shared" si="592"/>
        <v>0</v>
      </c>
      <c r="IT141">
        <f t="shared" si="592"/>
        <v>0</v>
      </c>
      <c r="IU141">
        <f t="shared" si="592"/>
        <v>0</v>
      </c>
      <c r="IV141">
        <f t="shared" si="592"/>
        <v>0</v>
      </c>
      <c r="IW141">
        <f t="shared" si="592"/>
        <v>0</v>
      </c>
      <c r="IX141">
        <f t="shared" si="592"/>
        <v>0</v>
      </c>
      <c r="IY141">
        <f t="shared" si="592"/>
        <v>0</v>
      </c>
      <c r="IZ141">
        <f t="shared" si="592"/>
        <v>0</v>
      </c>
      <c r="JA141">
        <f t="shared" si="592"/>
        <v>0</v>
      </c>
      <c r="JB141">
        <f t="shared" si="592"/>
        <v>0</v>
      </c>
      <c r="JC141">
        <f t="shared" si="464"/>
        <v>0</v>
      </c>
      <c r="JD141">
        <f t="shared" si="464"/>
        <v>0</v>
      </c>
      <c r="JE141">
        <f t="shared" si="464"/>
        <v>0</v>
      </c>
      <c r="JF141">
        <f t="shared" si="463"/>
        <v>0</v>
      </c>
      <c r="JG141">
        <f t="shared" si="463"/>
        <v>0</v>
      </c>
      <c r="JH141">
        <f t="shared" si="463"/>
        <v>0</v>
      </c>
      <c r="JI141">
        <f t="shared" si="463"/>
        <v>0</v>
      </c>
      <c r="JJ141">
        <f t="shared" si="463"/>
        <v>0</v>
      </c>
      <c r="JK141">
        <f t="shared" si="463"/>
        <v>0</v>
      </c>
      <c r="JL141">
        <f t="shared" si="463"/>
        <v>0</v>
      </c>
      <c r="JM141">
        <f t="shared" si="463"/>
        <v>0</v>
      </c>
      <c r="JN141">
        <f>SUM(GN$2:GN140)</f>
        <v>0</v>
      </c>
      <c r="JO141">
        <f>SUM(GO$2:GO140)</f>
        <v>0</v>
      </c>
      <c r="JP141">
        <f>SUM(GP$2:GP140)</f>
        <v>0</v>
      </c>
      <c r="JQ141">
        <f>SUM(GQ$2:GQ140)</f>
        <v>0</v>
      </c>
      <c r="JR141">
        <f>SUM(GR$2:GR140)</f>
        <v>0</v>
      </c>
      <c r="JS141">
        <f>SUM(GS$2:GS140)</f>
        <v>0</v>
      </c>
      <c r="JT141">
        <f>SUM(GT$2:GT140)</f>
        <v>0</v>
      </c>
      <c r="JU141">
        <f>SUM(GU$2:GU140)</f>
        <v>0</v>
      </c>
      <c r="JV141">
        <f>SUM(GV$2:GV140)</f>
        <v>0</v>
      </c>
      <c r="JW141">
        <f>SUM(GW$2:GW140)</f>
        <v>0</v>
      </c>
      <c r="JX141">
        <f>SUM(GX$2:GX140)</f>
        <v>0</v>
      </c>
      <c r="JY141">
        <f>SUM(GY$2:GY140)</f>
        <v>0</v>
      </c>
      <c r="JZ141">
        <f>SUM(GZ$2:GZ140)</f>
        <v>0</v>
      </c>
      <c r="KA141">
        <f>SUM(HA$2:HA140)</f>
        <v>0</v>
      </c>
      <c r="KB141">
        <f>SUM(HB$2:HB140)</f>
        <v>0</v>
      </c>
      <c r="KC141">
        <f>SUM(HC$2:HC140)</f>
        <v>0</v>
      </c>
      <c r="KD141">
        <f>SUM(HD$2:HD140)</f>
        <v>0</v>
      </c>
      <c r="KE141">
        <f>SUM(HE$2:HE140)</f>
        <v>0</v>
      </c>
      <c r="KF141">
        <f>SUM(HF$2:HF140)</f>
        <v>0</v>
      </c>
      <c r="KG141">
        <f>SUM(HG$2:HG140)</f>
        <v>0</v>
      </c>
      <c r="KH141">
        <f>SUM(HH$2:HH140)</f>
        <v>0</v>
      </c>
      <c r="KI141">
        <f>SUM(HI$2:HI140)</f>
        <v>0</v>
      </c>
      <c r="KJ141">
        <f>SUM(HJ$2:HJ140)</f>
        <v>0</v>
      </c>
      <c r="KK141">
        <f>SUM(HK$2:HK140)</f>
        <v>0</v>
      </c>
      <c r="KL141">
        <f>SUM(HL$2:HL140)</f>
        <v>0</v>
      </c>
      <c r="KM141">
        <f>SUM(HM$2:HM140)</f>
        <v>0</v>
      </c>
      <c r="KN141">
        <f>SUM(HN$2:HN140)</f>
        <v>0</v>
      </c>
      <c r="KO141">
        <f>SUM(HO$2:HO140)</f>
        <v>0</v>
      </c>
      <c r="KP141">
        <f>SUM(HP$2:HP140)</f>
        <v>0</v>
      </c>
      <c r="KQ141">
        <f>SUM(HQ$2:HQ140)</f>
        <v>0</v>
      </c>
      <c r="KR141">
        <f>SUM(HR$2:HR140)</f>
        <v>0</v>
      </c>
      <c r="KS141">
        <f>SUM(HS$2:HS140)</f>
        <v>0</v>
      </c>
      <c r="KT141">
        <f>SUM(HT$2:HT140)</f>
        <v>0</v>
      </c>
      <c r="KU141">
        <f>SUM(HU$2:HU140)</f>
        <v>0</v>
      </c>
      <c r="KV141">
        <f>SUM(HV$2:HV140)</f>
        <v>0</v>
      </c>
      <c r="KW141">
        <f>SUM(HW$2:HW140)</f>
        <v>0</v>
      </c>
      <c r="KX141">
        <f>SUM(HX$2:HX140)</f>
        <v>0</v>
      </c>
      <c r="KY141">
        <f>SUM(HY$2:HY140)</f>
        <v>0</v>
      </c>
      <c r="KZ141">
        <f>SUM(HZ$2:HZ140)</f>
        <v>0</v>
      </c>
      <c r="LA141">
        <f>SUM(IA$2:IA140)</f>
        <v>0</v>
      </c>
      <c r="LB141">
        <f>SUM(IB$2:IB140)</f>
        <v>0</v>
      </c>
      <c r="LC141">
        <f>SUM(IC$2:IC140)</f>
        <v>0</v>
      </c>
      <c r="LD141">
        <f>SUM(ID$2:ID140)</f>
        <v>0</v>
      </c>
      <c r="LE141">
        <f>SUM(IE$2:IE140)</f>
        <v>0</v>
      </c>
      <c r="LF141">
        <f>SUM(IF$2:IF140)</f>
        <v>0</v>
      </c>
      <c r="LG141">
        <f>SUM(IG$2:IG140)</f>
        <v>0</v>
      </c>
      <c r="LH141">
        <f>SUM(IH$2:IH140)</f>
        <v>0</v>
      </c>
      <c r="LI141">
        <f>SUM(II$2:II140)</f>
        <v>0</v>
      </c>
      <c r="LJ141">
        <f>SUM(IJ$2:IJ140)</f>
        <v>0</v>
      </c>
      <c r="LK141">
        <f>SUM(IK$2:IK140)</f>
        <v>0</v>
      </c>
      <c r="LL141">
        <f>SUM(IL$2:IL140)</f>
        <v>0</v>
      </c>
      <c r="LM141">
        <f>SUM(IM$2:IM140)</f>
        <v>0</v>
      </c>
      <c r="LN141">
        <f>SUM(IN$2:IN140)</f>
        <v>0</v>
      </c>
      <c r="LO141">
        <f>SUM(IO$2:IO140)</f>
        <v>0</v>
      </c>
      <c r="LP141">
        <f>SUM(IP$2:IP140)</f>
        <v>0</v>
      </c>
      <c r="LQ141">
        <f>SUM(IQ$2:IQ140)</f>
        <v>0</v>
      </c>
      <c r="LR141">
        <f>SUM(IR$2:IR140)</f>
        <v>0</v>
      </c>
      <c r="LS141">
        <f>SUM(IS$2:IS140)</f>
        <v>0</v>
      </c>
      <c r="LT141">
        <f>SUM(IT$2:IT140)</f>
        <v>0</v>
      </c>
      <c r="LU141">
        <f>SUM(IU$2:IU140)</f>
        <v>0</v>
      </c>
      <c r="LV141">
        <f>SUM(IV$2:IV140)</f>
        <v>0</v>
      </c>
      <c r="LW141">
        <f>SUM(IW$2:IW140)</f>
        <v>0</v>
      </c>
      <c r="LX141">
        <f>SUM(IX$2:IX140)</f>
        <v>0</v>
      </c>
      <c r="LY141">
        <f>SUM(IY$2:IY140)</f>
        <v>0</v>
      </c>
      <c r="LZ141">
        <f>SUM(IZ$2:IZ140)</f>
        <v>0</v>
      </c>
      <c r="MA141">
        <f>SUM(JA$2:JA140)</f>
        <v>0</v>
      </c>
      <c r="MB141">
        <f>SUM(JB$2:JB140)</f>
        <v>0</v>
      </c>
      <c r="MC141">
        <f>SUM(JC$2:JC140)</f>
        <v>0</v>
      </c>
      <c r="MD141">
        <f>SUM(JD$2:JD140)</f>
        <v>0</v>
      </c>
      <c r="ME141">
        <f>SUM(JE$2:JE140)</f>
        <v>0</v>
      </c>
      <c r="MF141">
        <f>SUM(JF$2:JF140)</f>
        <v>0</v>
      </c>
      <c r="MG141">
        <f>SUM(JG$2:JG140)</f>
        <v>0</v>
      </c>
      <c r="MH141">
        <f>SUM(JH$2:JH140)</f>
        <v>0</v>
      </c>
      <c r="MI141">
        <f>SUM(JI$2:JI140)</f>
        <v>0</v>
      </c>
      <c r="MJ141">
        <f>SUM(JJ$2:JJ140)</f>
        <v>0</v>
      </c>
      <c r="MK141">
        <f>SUM(JK$2:JK140)</f>
        <v>0</v>
      </c>
      <c r="ML141">
        <f>SUM(JL$2:JL140)</f>
        <v>0</v>
      </c>
      <c r="MM141">
        <f>SUM(JM$2:JM140)</f>
        <v>0</v>
      </c>
      <c r="MN141">
        <f t="shared" si="509"/>
        <v>0</v>
      </c>
      <c r="MO141">
        <f t="shared" si="510"/>
        <v>0</v>
      </c>
      <c r="MP141">
        <f t="shared" si="511"/>
        <v>0</v>
      </c>
      <c r="MQ141">
        <f t="shared" si="512"/>
        <v>0</v>
      </c>
      <c r="MR141">
        <f t="shared" si="513"/>
        <v>0</v>
      </c>
      <c r="MS141">
        <f t="shared" si="514"/>
        <v>0</v>
      </c>
      <c r="MT141">
        <f t="shared" si="515"/>
        <v>0</v>
      </c>
      <c r="MU141">
        <f t="shared" si="516"/>
        <v>0</v>
      </c>
      <c r="MV141">
        <f t="shared" si="517"/>
        <v>0</v>
      </c>
      <c r="MW141">
        <f t="shared" si="518"/>
        <v>0</v>
      </c>
      <c r="MX141">
        <f t="shared" si="519"/>
        <v>0</v>
      </c>
      <c r="MY141">
        <f t="shared" si="520"/>
        <v>0</v>
      </c>
      <c r="MZ141">
        <f t="shared" si="521"/>
        <v>0</v>
      </c>
      <c r="NA141">
        <f t="shared" si="522"/>
        <v>0</v>
      </c>
      <c r="NB141">
        <f t="shared" si="523"/>
        <v>0</v>
      </c>
      <c r="NC141">
        <f t="shared" si="524"/>
        <v>0</v>
      </c>
      <c r="ND141">
        <f t="shared" si="525"/>
        <v>0</v>
      </c>
      <c r="NE141">
        <f t="shared" si="526"/>
        <v>0</v>
      </c>
      <c r="NF141">
        <f t="shared" si="527"/>
        <v>0</v>
      </c>
      <c r="NG141">
        <f t="shared" si="528"/>
        <v>0</v>
      </c>
      <c r="NH141">
        <f t="shared" si="529"/>
        <v>0</v>
      </c>
      <c r="NI141">
        <f t="shared" si="530"/>
        <v>0</v>
      </c>
      <c r="NJ141">
        <f t="shared" si="531"/>
        <v>0</v>
      </c>
      <c r="NK141">
        <f t="shared" si="532"/>
        <v>0</v>
      </c>
      <c r="NL141">
        <f t="shared" si="533"/>
        <v>0</v>
      </c>
      <c r="NM141">
        <f t="shared" si="534"/>
        <v>0</v>
      </c>
      <c r="NN141">
        <f t="shared" si="535"/>
        <v>0</v>
      </c>
      <c r="NO141">
        <f t="shared" si="536"/>
        <v>0</v>
      </c>
      <c r="NP141">
        <f t="shared" si="537"/>
        <v>0</v>
      </c>
      <c r="NQ141">
        <f t="shared" si="538"/>
        <v>0</v>
      </c>
      <c r="NR141">
        <f t="shared" si="539"/>
        <v>0</v>
      </c>
      <c r="NS141">
        <f t="shared" si="540"/>
        <v>0</v>
      </c>
      <c r="NT141">
        <f t="shared" si="541"/>
        <v>0</v>
      </c>
      <c r="NU141">
        <f t="shared" si="542"/>
        <v>0</v>
      </c>
      <c r="NV141">
        <f t="shared" si="543"/>
        <v>0</v>
      </c>
      <c r="NW141">
        <f t="shared" si="544"/>
        <v>0</v>
      </c>
      <c r="NX141">
        <f t="shared" si="545"/>
        <v>0</v>
      </c>
      <c r="NY141">
        <f t="shared" si="546"/>
        <v>0</v>
      </c>
      <c r="NZ141">
        <f t="shared" si="547"/>
        <v>0</v>
      </c>
      <c r="OA141">
        <f t="shared" si="548"/>
        <v>0</v>
      </c>
      <c r="OB141">
        <f t="shared" si="549"/>
        <v>0</v>
      </c>
      <c r="OC141">
        <f t="shared" si="550"/>
        <v>0</v>
      </c>
      <c r="OD141">
        <f t="shared" si="551"/>
        <v>0</v>
      </c>
      <c r="OE141">
        <f t="shared" si="552"/>
        <v>0</v>
      </c>
      <c r="OF141">
        <f t="shared" si="553"/>
        <v>0</v>
      </c>
      <c r="OG141">
        <f t="shared" si="554"/>
        <v>0</v>
      </c>
      <c r="OH141">
        <f t="shared" si="555"/>
        <v>0</v>
      </c>
      <c r="OI141">
        <f t="shared" si="556"/>
        <v>0</v>
      </c>
      <c r="OJ141">
        <f t="shared" si="557"/>
        <v>0</v>
      </c>
      <c r="OK141">
        <f t="shared" si="558"/>
        <v>0</v>
      </c>
      <c r="OL141">
        <f t="shared" si="559"/>
        <v>0</v>
      </c>
      <c r="OM141">
        <f t="shared" si="560"/>
        <v>0</v>
      </c>
      <c r="ON141">
        <f t="shared" si="561"/>
        <v>0</v>
      </c>
      <c r="OO141">
        <f t="shared" si="562"/>
        <v>0</v>
      </c>
      <c r="OP141">
        <f t="shared" si="563"/>
        <v>0</v>
      </c>
      <c r="OQ141">
        <f t="shared" si="564"/>
        <v>0</v>
      </c>
      <c r="OR141">
        <f t="shared" si="565"/>
        <v>0</v>
      </c>
      <c r="OS141">
        <f t="shared" si="566"/>
        <v>0</v>
      </c>
      <c r="OT141">
        <f t="shared" si="567"/>
        <v>0</v>
      </c>
      <c r="OU141">
        <f t="shared" si="568"/>
        <v>0</v>
      </c>
      <c r="OV141">
        <f t="shared" si="569"/>
        <v>0</v>
      </c>
      <c r="OW141">
        <f t="shared" si="570"/>
        <v>0</v>
      </c>
      <c r="OX141">
        <f t="shared" si="571"/>
        <v>0</v>
      </c>
      <c r="OY141">
        <f t="shared" si="572"/>
        <v>0</v>
      </c>
      <c r="OZ141">
        <f t="shared" si="573"/>
        <v>0</v>
      </c>
      <c r="PA141">
        <f t="shared" si="574"/>
        <v>0</v>
      </c>
      <c r="PB141">
        <f t="shared" si="575"/>
        <v>0</v>
      </c>
      <c r="PC141">
        <f t="shared" si="576"/>
        <v>0</v>
      </c>
      <c r="PD141">
        <f t="shared" si="577"/>
        <v>0</v>
      </c>
      <c r="PE141">
        <f t="shared" si="578"/>
        <v>0</v>
      </c>
      <c r="PF141">
        <f t="shared" si="579"/>
        <v>0</v>
      </c>
      <c r="PG141">
        <f t="shared" si="580"/>
        <v>0</v>
      </c>
      <c r="PH141">
        <f t="shared" si="581"/>
        <v>0</v>
      </c>
      <c r="PI141">
        <f t="shared" si="582"/>
        <v>0</v>
      </c>
      <c r="PJ141">
        <f t="shared" si="583"/>
        <v>0</v>
      </c>
      <c r="PK141">
        <f t="shared" si="584"/>
        <v>0</v>
      </c>
      <c r="PL141">
        <f t="shared" si="585"/>
        <v>0</v>
      </c>
      <c r="PM141">
        <f t="shared" si="586"/>
        <v>0</v>
      </c>
      <c r="PN141">
        <f t="shared" si="587"/>
        <v>0</v>
      </c>
    </row>
    <row r="142" spans="18:430">
      <c r="R142" s="1"/>
      <c r="S142" s="1"/>
      <c r="Y142" s="1"/>
      <c r="Z142" s="1"/>
      <c r="AF142" s="1"/>
      <c r="AG142" s="1"/>
      <c r="AH142" s="1"/>
      <c r="AI142" s="1"/>
      <c r="AJ142" s="1"/>
      <c r="AK142" s="1"/>
      <c r="AL142" s="1"/>
      <c r="AQ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M142" s="1"/>
      <c r="BQ142" s="1"/>
      <c r="BR142" s="1"/>
      <c r="BS142" s="1"/>
      <c r="BT142" s="1"/>
      <c r="BU142" s="1"/>
      <c r="BV142" s="1"/>
      <c r="BW142" s="1"/>
      <c r="BX142" s="1"/>
      <c r="BZ142" s="1"/>
      <c r="CA142" s="1"/>
      <c r="CC142" s="1"/>
      <c r="CD142" s="1"/>
      <c r="CF142" s="1"/>
      <c r="CG142" s="1"/>
      <c r="CH142" s="1"/>
      <c r="CI142" s="1"/>
      <c r="CK142" s="5"/>
      <c r="CL142" s="5"/>
      <c r="CM142" s="5"/>
      <c r="CO142" s="5"/>
      <c r="CQ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>
        <f t="shared" si="465"/>
        <v>0</v>
      </c>
      <c r="EB142" s="1">
        <f t="shared" si="466"/>
        <v>0</v>
      </c>
      <c r="EC142" s="1">
        <f t="shared" si="467"/>
        <v>0</v>
      </c>
      <c r="ED142" s="1">
        <f t="shared" si="468"/>
        <v>0</v>
      </c>
      <c r="EE142" s="1">
        <f t="shared" si="469"/>
        <v>0</v>
      </c>
      <c r="EF142" s="1">
        <f t="shared" si="470"/>
        <v>0</v>
      </c>
      <c r="EG142" s="1">
        <f t="shared" si="471"/>
        <v>0</v>
      </c>
      <c r="EH142" s="1">
        <f t="shared" si="472"/>
        <v>0</v>
      </c>
      <c r="EI142" s="1">
        <f t="shared" si="473"/>
        <v>0</v>
      </c>
      <c r="EJ142" s="1">
        <f t="shared" si="474"/>
        <v>0</v>
      </c>
      <c r="EK142" s="1">
        <f t="shared" si="475"/>
        <v>0</v>
      </c>
      <c r="EL142" s="1">
        <f t="shared" si="476"/>
        <v>0</v>
      </c>
      <c r="EM142" s="1">
        <f t="shared" si="477"/>
        <v>0</v>
      </c>
      <c r="EN142" s="1">
        <f t="shared" si="478"/>
        <v>0</v>
      </c>
      <c r="EO142" s="1">
        <f t="shared" si="479"/>
        <v>0</v>
      </c>
      <c r="EP142" s="1">
        <f t="shared" si="480"/>
        <v>0</v>
      </c>
      <c r="EQ142" s="1">
        <f t="shared" si="481"/>
        <v>0</v>
      </c>
      <c r="ER142" s="1">
        <f t="shared" si="482"/>
        <v>0</v>
      </c>
      <c r="ES142" s="1">
        <f t="shared" si="483"/>
        <v>0</v>
      </c>
      <c r="ET142" s="1">
        <f t="shared" si="484"/>
        <v>0</v>
      </c>
      <c r="EU142" s="1">
        <f t="shared" si="485"/>
        <v>0</v>
      </c>
      <c r="EV142" s="1">
        <f>SUM(EA$2:EA141)</f>
        <v>0</v>
      </c>
      <c r="EW142" s="1">
        <f>SUM(EB$2:EB141)</f>
        <v>0</v>
      </c>
      <c r="EX142" s="1">
        <f>SUM(EC$2:EC141)</f>
        <v>0</v>
      </c>
      <c r="EY142" s="1">
        <f>SUM(ED$2:ED141)</f>
        <v>0</v>
      </c>
      <c r="EZ142" s="1">
        <f>SUM(EE$2:EE141)</f>
        <v>0</v>
      </c>
      <c r="FA142" s="1">
        <f>SUM(EF$2:EF141)</f>
        <v>0</v>
      </c>
      <c r="FB142" s="1">
        <f>SUM(EG$2:EG141)</f>
        <v>0</v>
      </c>
      <c r="FC142" s="1">
        <f>SUM(EH$2:EH141)</f>
        <v>0</v>
      </c>
      <c r="FD142" s="1">
        <f>SUM(EI$2:EI141)</f>
        <v>0</v>
      </c>
      <c r="FE142" s="1">
        <f>SUM(EJ$2:EJ141)</f>
        <v>0</v>
      </c>
      <c r="FF142" s="1">
        <f>SUM(EK$2:EK141)</f>
        <v>0</v>
      </c>
      <c r="FG142" s="1">
        <f>SUM(EL$2:EL141)</f>
        <v>0</v>
      </c>
      <c r="FH142" s="1">
        <f>SUM(EM$2:EM141)</f>
        <v>0</v>
      </c>
      <c r="FI142" s="1">
        <f>SUM(EN$2:EN141)</f>
        <v>0</v>
      </c>
      <c r="FJ142" s="1">
        <f>SUM(EO$2:EO141)</f>
        <v>0</v>
      </c>
      <c r="FK142" s="1">
        <f>SUM(EP$2:EP141)</f>
        <v>0</v>
      </c>
      <c r="FL142" s="1">
        <f>SUM(EQ$2:EQ141)</f>
        <v>0</v>
      </c>
      <c r="FM142" s="1">
        <f>SUM(ER$2:ER141)</f>
        <v>0</v>
      </c>
      <c r="FN142" s="1">
        <f>SUM(ES$2:ES141)</f>
        <v>0</v>
      </c>
      <c r="FO142" s="1">
        <f>SUM(ET$2:ET141)</f>
        <v>0</v>
      </c>
      <c r="FP142" s="1">
        <f>SUM(EU$2:EU141)</f>
        <v>0</v>
      </c>
      <c r="FQ142" s="1">
        <f t="shared" si="486"/>
        <v>0</v>
      </c>
      <c r="FR142" s="1">
        <f t="shared" si="487"/>
        <v>0</v>
      </c>
      <c r="FS142" s="1">
        <f t="shared" si="488"/>
        <v>0</v>
      </c>
      <c r="FT142" s="1">
        <f t="shared" si="489"/>
        <v>0</v>
      </c>
      <c r="FU142" s="1">
        <f t="shared" si="490"/>
        <v>0</v>
      </c>
      <c r="FV142" s="1">
        <f t="shared" si="491"/>
        <v>0</v>
      </c>
      <c r="FW142" s="1">
        <f t="shared" si="492"/>
        <v>0</v>
      </c>
      <c r="FX142" s="1">
        <f t="shared" si="493"/>
        <v>0</v>
      </c>
      <c r="FY142" s="1">
        <f t="shared" si="494"/>
        <v>0</v>
      </c>
      <c r="FZ142" s="1">
        <f t="shared" si="495"/>
        <v>0</v>
      </c>
      <c r="GA142" s="1">
        <f t="shared" si="496"/>
        <v>0</v>
      </c>
      <c r="GB142" s="1">
        <f t="shared" si="497"/>
        <v>0</v>
      </c>
      <c r="GC142" s="1">
        <f t="shared" si="498"/>
        <v>0</v>
      </c>
      <c r="GD142" s="1">
        <f t="shared" si="499"/>
        <v>0</v>
      </c>
      <c r="GE142" s="1">
        <f t="shared" si="500"/>
        <v>0</v>
      </c>
      <c r="GF142" s="1">
        <f t="shared" si="501"/>
        <v>0</v>
      </c>
      <c r="GG142" s="1">
        <f t="shared" si="502"/>
        <v>0</v>
      </c>
      <c r="GH142" s="1">
        <f t="shared" si="503"/>
        <v>0</v>
      </c>
      <c r="GI142" s="1">
        <f t="shared" si="504"/>
        <v>0</v>
      </c>
      <c r="GJ142" s="1">
        <f t="shared" si="505"/>
        <v>0</v>
      </c>
      <c r="GK142" s="1">
        <f t="shared" si="506"/>
        <v>0</v>
      </c>
      <c r="GL142" s="1">
        <f t="shared" si="507"/>
        <v>0</v>
      </c>
      <c r="GM142" s="1">
        <f t="shared" si="508"/>
        <v>1</v>
      </c>
      <c r="GN142">
        <f t="shared" si="590"/>
        <v>0</v>
      </c>
      <c r="GO142">
        <f t="shared" si="590"/>
        <v>0</v>
      </c>
      <c r="GP142">
        <f t="shared" si="590"/>
        <v>0</v>
      </c>
      <c r="GQ142">
        <f t="shared" si="590"/>
        <v>0</v>
      </c>
      <c r="GR142">
        <f t="shared" si="590"/>
        <v>0</v>
      </c>
      <c r="GS142">
        <f t="shared" si="590"/>
        <v>0</v>
      </c>
      <c r="GT142">
        <f t="shared" si="590"/>
        <v>0</v>
      </c>
      <c r="GU142">
        <f t="shared" si="590"/>
        <v>0</v>
      </c>
      <c r="GV142">
        <f t="shared" si="590"/>
        <v>0</v>
      </c>
      <c r="GW142">
        <f t="shared" si="590"/>
        <v>0</v>
      </c>
      <c r="GX142">
        <f t="shared" si="588"/>
        <v>0</v>
      </c>
      <c r="GY142">
        <f t="shared" si="588"/>
        <v>0</v>
      </c>
      <c r="GZ142">
        <f t="shared" si="588"/>
        <v>0</v>
      </c>
      <c r="HA142">
        <f t="shared" si="588"/>
        <v>0</v>
      </c>
      <c r="HB142">
        <f t="shared" si="588"/>
        <v>0</v>
      </c>
      <c r="HC142">
        <f t="shared" si="588"/>
        <v>0</v>
      </c>
      <c r="HD142">
        <f t="shared" si="588"/>
        <v>0</v>
      </c>
      <c r="HE142">
        <f t="shared" si="588"/>
        <v>0</v>
      </c>
      <c r="HF142">
        <f t="shared" si="588"/>
        <v>0</v>
      </c>
      <c r="HG142">
        <f t="shared" si="588"/>
        <v>0</v>
      </c>
      <c r="HH142">
        <f t="shared" si="588"/>
        <v>0</v>
      </c>
      <c r="HI142">
        <f t="shared" si="588"/>
        <v>0</v>
      </c>
      <c r="HJ142">
        <f t="shared" si="588"/>
        <v>0</v>
      </c>
      <c r="HK142">
        <f t="shared" si="588"/>
        <v>0</v>
      </c>
      <c r="HL142">
        <f t="shared" si="588"/>
        <v>0</v>
      </c>
      <c r="HM142">
        <f t="shared" si="588"/>
        <v>0</v>
      </c>
      <c r="HN142">
        <f t="shared" si="591"/>
        <v>0</v>
      </c>
      <c r="HO142">
        <f t="shared" si="591"/>
        <v>0</v>
      </c>
      <c r="HP142">
        <f t="shared" si="591"/>
        <v>0</v>
      </c>
      <c r="HQ142">
        <f t="shared" si="591"/>
        <v>0</v>
      </c>
      <c r="HR142">
        <f t="shared" si="591"/>
        <v>0</v>
      </c>
      <c r="HS142">
        <f t="shared" si="591"/>
        <v>0</v>
      </c>
      <c r="HT142">
        <f t="shared" si="591"/>
        <v>0</v>
      </c>
      <c r="HU142">
        <f t="shared" si="591"/>
        <v>0</v>
      </c>
      <c r="HV142">
        <f t="shared" si="591"/>
        <v>0</v>
      </c>
      <c r="HW142">
        <f t="shared" si="591"/>
        <v>0</v>
      </c>
      <c r="HX142">
        <f t="shared" si="591"/>
        <v>0</v>
      </c>
      <c r="HY142">
        <f t="shared" si="591"/>
        <v>0</v>
      </c>
      <c r="HZ142">
        <f t="shared" si="591"/>
        <v>0</v>
      </c>
      <c r="IA142">
        <f t="shared" si="591"/>
        <v>0</v>
      </c>
      <c r="IB142">
        <f t="shared" si="589"/>
        <v>0</v>
      </c>
      <c r="IC142">
        <f t="shared" si="589"/>
        <v>0</v>
      </c>
      <c r="ID142">
        <f t="shared" si="589"/>
        <v>0</v>
      </c>
      <c r="IE142">
        <f t="shared" si="589"/>
        <v>0</v>
      </c>
      <c r="IF142">
        <f t="shared" si="589"/>
        <v>0</v>
      </c>
      <c r="IG142">
        <f t="shared" si="589"/>
        <v>0</v>
      </c>
      <c r="IH142">
        <f t="shared" si="589"/>
        <v>0</v>
      </c>
      <c r="II142">
        <f t="shared" si="589"/>
        <v>0</v>
      </c>
      <c r="IJ142">
        <f t="shared" si="589"/>
        <v>0</v>
      </c>
      <c r="IK142">
        <f t="shared" si="589"/>
        <v>0</v>
      </c>
      <c r="IL142">
        <f t="shared" si="589"/>
        <v>0</v>
      </c>
      <c r="IM142">
        <f t="shared" si="589"/>
        <v>0</v>
      </c>
      <c r="IN142">
        <f t="shared" si="589"/>
        <v>0</v>
      </c>
      <c r="IO142">
        <f t="shared" si="589"/>
        <v>0</v>
      </c>
      <c r="IP142">
        <f t="shared" si="589"/>
        <v>0</v>
      </c>
      <c r="IQ142">
        <f t="shared" si="589"/>
        <v>0</v>
      </c>
      <c r="IR142">
        <f t="shared" si="592"/>
        <v>0</v>
      </c>
      <c r="IS142">
        <f t="shared" si="592"/>
        <v>0</v>
      </c>
      <c r="IT142">
        <f t="shared" si="592"/>
        <v>0</v>
      </c>
      <c r="IU142">
        <f t="shared" si="592"/>
        <v>0</v>
      </c>
      <c r="IV142">
        <f t="shared" si="592"/>
        <v>0</v>
      </c>
      <c r="IW142">
        <f t="shared" si="592"/>
        <v>0</v>
      </c>
      <c r="IX142">
        <f t="shared" si="592"/>
        <v>0</v>
      </c>
      <c r="IY142">
        <f t="shared" si="592"/>
        <v>0</v>
      </c>
      <c r="IZ142">
        <f t="shared" si="592"/>
        <v>0</v>
      </c>
      <c r="JA142">
        <f t="shared" si="592"/>
        <v>0</v>
      </c>
      <c r="JB142">
        <f t="shared" si="592"/>
        <v>0</v>
      </c>
      <c r="JC142">
        <f t="shared" si="464"/>
        <v>0</v>
      </c>
      <c r="JD142">
        <f t="shared" si="464"/>
        <v>0</v>
      </c>
      <c r="JE142">
        <f t="shared" si="464"/>
        <v>0</v>
      </c>
      <c r="JF142">
        <f t="shared" si="464"/>
        <v>0</v>
      </c>
      <c r="JG142">
        <f t="shared" si="464"/>
        <v>0</v>
      </c>
      <c r="JH142">
        <f t="shared" si="464"/>
        <v>0</v>
      </c>
      <c r="JI142">
        <f t="shared" si="464"/>
        <v>0</v>
      </c>
      <c r="JJ142">
        <f t="shared" si="464"/>
        <v>0</v>
      </c>
      <c r="JK142">
        <f t="shared" si="464"/>
        <v>0</v>
      </c>
      <c r="JL142">
        <f t="shared" si="464"/>
        <v>0</v>
      </c>
      <c r="JM142">
        <f t="shared" si="464"/>
        <v>0</v>
      </c>
      <c r="JN142">
        <f>SUM(GN$2:GN141)</f>
        <v>0</v>
      </c>
      <c r="JO142">
        <f>SUM(GO$2:GO141)</f>
        <v>0</v>
      </c>
      <c r="JP142">
        <f>SUM(GP$2:GP141)</f>
        <v>0</v>
      </c>
      <c r="JQ142">
        <f>SUM(GQ$2:GQ141)</f>
        <v>0</v>
      </c>
      <c r="JR142">
        <f>SUM(GR$2:GR141)</f>
        <v>0</v>
      </c>
      <c r="JS142">
        <f>SUM(GS$2:GS141)</f>
        <v>0</v>
      </c>
      <c r="JT142">
        <f>SUM(GT$2:GT141)</f>
        <v>0</v>
      </c>
      <c r="JU142">
        <f>SUM(GU$2:GU141)</f>
        <v>0</v>
      </c>
      <c r="JV142">
        <f>SUM(GV$2:GV141)</f>
        <v>0</v>
      </c>
      <c r="JW142">
        <f>SUM(GW$2:GW141)</f>
        <v>0</v>
      </c>
      <c r="JX142">
        <f>SUM(GX$2:GX141)</f>
        <v>0</v>
      </c>
      <c r="JY142">
        <f>SUM(GY$2:GY141)</f>
        <v>0</v>
      </c>
      <c r="JZ142">
        <f>SUM(GZ$2:GZ141)</f>
        <v>0</v>
      </c>
      <c r="KA142">
        <f>SUM(HA$2:HA141)</f>
        <v>0</v>
      </c>
      <c r="KB142">
        <f>SUM(HB$2:HB141)</f>
        <v>0</v>
      </c>
      <c r="KC142">
        <f>SUM(HC$2:HC141)</f>
        <v>0</v>
      </c>
      <c r="KD142">
        <f>SUM(HD$2:HD141)</f>
        <v>0</v>
      </c>
      <c r="KE142">
        <f>SUM(HE$2:HE141)</f>
        <v>0</v>
      </c>
      <c r="KF142">
        <f>SUM(HF$2:HF141)</f>
        <v>0</v>
      </c>
      <c r="KG142">
        <f>SUM(HG$2:HG141)</f>
        <v>0</v>
      </c>
      <c r="KH142">
        <f>SUM(HH$2:HH141)</f>
        <v>0</v>
      </c>
      <c r="KI142">
        <f>SUM(HI$2:HI141)</f>
        <v>0</v>
      </c>
      <c r="KJ142">
        <f>SUM(HJ$2:HJ141)</f>
        <v>0</v>
      </c>
      <c r="KK142">
        <f>SUM(HK$2:HK141)</f>
        <v>0</v>
      </c>
      <c r="KL142">
        <f>SUM(HL$2:HL141)</f>
        <v>0</v>
      </c>
      <c r="KM142">
        <f>SUM(HM$2:HM141)</f>
        <v>0</v>
      </c>
      <c r="KN142">
        <f>SUM(HN$2:HN141)</f>
        <v>0</v>
      </c>
      <c r="KO142">
        <f>SUM(HO$2:HO141)</f>
        <v>0</v>
      </c>
      <c r="KP142">
        <f>SUM(HP$2:HP141)</f>
        <v>0</v>
      </c>
      <c r="KQ142">
        <f>SUM(HQ$2:HQ141)</f>
        <v>0</v>
      </c>
      <c r="KR142">
        <f>SUM(HR$2:HR141)</f>
        <v>0</v>
      </c>
      <c r="KS142">
        <f>SUM(HS$2:HS141)</f>
        <v>0</v>
      </c>
      <c r="KT142">
        <f>SUM(HT$2:HT141)</f>
        <v>0</v>
      </c>
      <c r="KU142">
        <f>SUM(HU$2:HU141)</f>
        <v>0</v>
      </c>
      <c r="KV142">
        <f>SUM(HV$2:HV141)</f>
        <v>0</v>
      </c>
      <c r="KW142">
        <f>SUM(HW$2:HW141)</f>
        <v>0</v>
      </c>
      <c r="KX142">
        <f>SUM(HX$2:HX141)</f>
        <v>0</v>
      </c>
      <c r="KY142">
        <f>SUM(HY$2:HY141)</f>
        <v>0</v>
      </c>
      <c r="KZ142">
        <f>SUM(HZ$2:HZ141)</f>
        <v>0</v>
      </c>
      <c r="LA142">
        <f>SUM(IA$2:IA141)</f>
        <v>0</v>
      </c>
      <c r="LB142">
        <f>SUM(IB$2:IB141)</f>
        <v>0</v>
      </c>
      <c r="LC142">
        <f>SUM(IC$2:IC141)</f>
        <v>0</v>
      </c>
      <c r="LD142">
        <f>SUM(ID$2:ID141)</f>
        <v>0</v>
      </c>
      <c r="LE142">
        <f>SUM(IE$2:IE141)</f>
        <v>0</v>
      </c>
      <c r="LF142">
        <f>SUM(IF$2:IF141)</f>
        <v>0</v>
      </c>
      <c r="LG142">
        <f>SUM(IG$2:IG141)</f>
        <v>0</v>
      </c>
      <c r="LH142">
        <f>SUM(IH$2:IH141)</f>
        <v>0</v>
      </c>
      <c r="LI142">
        <f>SUM(II$2:II141)</f>
        <v>0</v>
      </c>
      <c r="LJ142">
        <f>SUM(IJ$2:IJ141)</f>
        <v>0</v>
      </c>
      <c r="LK142">
        <f>SUM(IK$2:IK141)</f>
        <v>0</v>
      </c>
      <c r="LL142">
        <f>SUM(IL$2:IL141)</f>
        <v>0</v>
      </c>
      <c r="LM142">
        <f>SUM(IM$2:IM141)</f>
        <v>0</v>
      </c>
      <c r="LN142">
        <f>SUM(IN$2:IN141)</f>
        <v>0</v>
      </c>
      <c r="LO142">
        <f>SUM(IO$2:IO141)</f>
        <v>0</v>
      </c>
      <c r="LP142">
        <f>SUM(IP$2:IP141)</f>
        <v>0</v>
      </c>
      <c r="LQ142">
        <f>SUM(IQ$2:IQ141)</f>
        <v>0</v>
      </c>
      <c r="LR142">
        <f>SUM(IR$2:IR141)</f>
        <v>0</v>
      </c>
      <c r="LS142">
        <f>SUM(IS$2:IS141)</f>
        <v>0</v>
      </c>
      <c r="LT142">
        <f>SUM(IT$2:IT141)</f>
        <v>0</v>
      </c>
      <c r="LU142">
        <f>SUM(IU$2:IU141)</f>
        <v>0</v>
      </c>
      <c r="LV142">
        <f>SUM(IV$2:IV141)</f>
        <v>0</v>
      </c>
      <c r="LW142">
        <f>SUM(IW$2:IW141)</f>
        <v>0</v>
      </c>
      <c r="LX142">
        <f>SUM(IX$2:IX141)</f>
        <v>0</v>
      </c>
      <c r="LY142">
        <f>SUM(IY$2:IY141)</f>
        <v>0</v>
      </c>
      <c r="LZ142">
        <f>SUM(IZ$2:IZ141)</f>
        <v>0</v>
      </c>
      <c r="MA142">
        <f>SUM(JA$2:JA141)</f>
        <v>0</v>
      </c>
      <c r="MB142">
        <f>SUM(JB$2:JB141)</f>
        <v>0</v>
      </c>
      <c r="MC142">
        <f>SUM(JC$2:JC141)</f>
        <v>0</v>
      </c>
      <c r="MD142">
        <f>SUM(JD$2:JD141)</f>
        <v>0</v>
      </c>
      <c r="ME142">
        <f>SUM(JE$2:JE141)</f>
        <v>0</v>
      </c>
      <c r="MF142">
        <f>SUM(JF$2:JF141)</f>
        <v>0</v>
      </c>
      <c r="MG142">
        <f>SUM(JG$2:JG141)</f>
        <v>0</v>
      </c>
      <c r="MH142">
        <f>SUM(JH$2:JH141)</f>
        <v>0</v>
      </c>
      <c r="MI142">
        <f>SUM(JI$2:JI141)</f>
        <v>0</v>
      </c>
      <c r="MJ142">
        <f>SUM(JJ$2:JJ141)</f>
        <v>0</v>
      </c>
      <c r="MK142">
        <f>SUM(JK$2:JK141)</f>
        <v>0</v>
      </c>
      <c r="ML142">
        <f>SUM(JL$2:JL141)</f>
        <v>0</v>
      </c>
      <c r="MM142">
        <f>SUM(JM$2:JM141)</f>
        <v>0</v>
      </c>
      <c r="MN142">
        <f t="shared" si="509"/>
        <v>0</v>
      </c>
      <c r="MO142">
        <f t="shared" si="510"/>
        <v>0</v>
      </c>
      <c r="MP142">
        <f t="shared" si="511"/>
        <v>0</v>
      </c>
      <c r="MQ142">
        <f t="shared" si="512"/>
        <v>0</v>
      </c>
      <c r="MR142">
        <f t="shared" si="513"/>
        <v>0</v>
      </c>
      <c r="MS142">
        <f t="shared" si="514"/>
        <v>0</v>
      </c>
      <c r="MT142">
        <f t="shared" si="515"/>
        <v>0</v>
      </c>
      <c r="MU142">
        <f t="shared" si="516"/>
        <v>0</v>
      </c>
      <c r="MV142">
        <f t="shared" si="517"/>
        <v>0</v>
      </c>
      <c r="MW142">
        <f t="shared" si="518"/>
        <v>0</v>
      </c>
      <c r="MX142">
        <f t="shared" si="519"/>
        <v>0</v>
      </c>
      <c r="MY142">
        <f t="shared" si="520"/>
        <v>0</v>
      </c>
      <c r="MZ142">
        <f t="shared" si="521"/>
        <v>0</v>
      </c>
      <c r="NA142">
        <f t="shared" si="522"/>
        <v>0</v>
      </c>
      <c r="NB142">
        <f t="shared" si="523"/>
        <v>0</v>
      </c>
      <c r="NC142">
        <f t="shared" si="524"/>
        <v>0</v>
      </c>
      <c r="ND142">
        <f t="shared" si="525"/>
        <v>0</v>
      </c>
      <c r="NE142">
        <f t="shared" si="526"/>
        <v>0</v>
      </c>
      <c r="NF142">
        <f t="shared" si="527"/>
        <v>0</v>
      </c>
      <c r="NG142">
        <f t="shared" si="528"/>
        <v>0</v>
      </c>
      <c r="NH142">
        <f t="shared" si="529"/>
        <v>0</v>
      </c>
      <c r="NI142">
        <f t="shared" si="530"/>
        <v>0</v>
      </c>
      <c r="NJ142">
        <f t="shared" si="531"/>
        <v>0</v>
      </c>
      <c r="NK142">
        <f t="shared" si="532"/>
        <v>0</v>
      </c>
      <c r="NL142">
        <f t="shared" si="533"/>
        <v>0</v>
      </c>
      <c r="NM142">
        <f t="shared" si="534"/>
        <v>0</v>
      </c>
      <c r="NN142">
        <f t="shared" si="535"/>
        <v>0</v>
      </c>
      <c r="NO142">
        <f t="shared" si="536"/>
        <v>0</v>
      </c>
      <c r="NP142">
        <f t="shared" si="537"/>
        <v>0</v>
      </c>
      <c r="NQ142">
        <f t="shared" si="538"/>
        <v>0</v>
      </c>
      <c r="NR142">
        <f t="shared" si="539"/>
        <v>0</v>
      </c>
      <c r="NS142">
        <f t="shared" si="540"/>
        <v>0</v>
      </c>
      <c r="NT142">
        <f t="shared" si="541"/>
        <v>0</v>
      </c>
      <c r="NU142">
        <f t="shared" si="542"/>
        <v>0</v>
      </c>
      <c r="NV142">
        <f t="shared" si="543"/>
        <v>0</v>
      </c>
      <c r="NW142">
        <f t="shared" si="544"/>
        <v>0</v>
      </c>
      <c r="NX142">
        <f t="shared" si="545"/>
        <v>0</v>
      </c>
      <c r="NY142">
        <f t="shared" si="546"/>
        <v>0</v>
      </c>
      <c r="NZ142">
        <f t="shared" si="547"/>
        <v>0</v>
      </c>
      <c r="OA142">
        <f t="shared" si="548"/>
        <v>0</v>
      </c>
      <c r="OB142">
        <f t="shared" si="549"/>
        <v>0</v>
      </c>
      <c r="OC142">
        <f t="shared" si="550"/>
        <v>0</v>
      </c>
      <c r="OD142">
        <f t="shared" si="551"/>
        <v>0</v>
      </c>
      <c r="OE142">
        <f t="shared" si="552"/>
        <v>0</v>
      </c>
      <c r="OF142">
        <f t="shared" si="553"/>
        <v>0</v>
      </c>
      <c r="OG142">
        <f t="shared" si="554"/>
        <v>0</v>
      </c>
      <c r="OH142">
        <f t="shared" si="555"/>
        <v>0</v>
      </c>
      <c r="OI142">
        <f t="shared" si="556"/>
        <v>0</v>
      </c>
      <c r="OJ142">
        <f t="shared" si="557"/>
        <v>0</v>
      </c>
      <c r="OK142">
        <f t="shared" si="558"/>
        <v>0</v>
      </c>
      <c r="OL142">
        <f t="shared" si="559"/>
        <v>0</v>
      </c>
      <c r="OM142">
        <f t="shared" si="560"/>
        <v>0</v>
      </c>
      <c r="ON142">
        <f t="shared" si="561"/>
        <v>0</v>
      </c>
      <c r="OO142">
        <f t="shared" si="562"/>
        <v>0</v>
      </c>
      <c r="OP142">
        <f t="shared" si="563"/>
        <v>0</v>
      </c>
      <c r="OQ142">
        <f t="shared" si="564"/>
        <v>0</v>
      </c>
      <c r="OR142">
        <f t="shared" si="565"/>
        <v>0</v>
      </c>
      <c r="OS142">
        <f t="shared" si="566"/>
        <v>0</v>
      </c>
      <c r="OT142">
        <f t="shared" si="567"/>
        <v>0</v>
      </c>
      <c r="OU142">
        <f t="shared" si="568"/>
        <v>0</v>
      </c>
      <c r="OV142">
        <f t="shared" si="569"/>
        <v>0</v>
      </c>
      <c r="OW142">
        <f t="shared" si="570"/>
        <v>0</v>
      </c>
      <c r="OX142">
        <f t="shared" si="571"/>
        <v>0</v>
      </c>
      <c r="OY142">
        <f t="shared" si="572"/>
        <v>0</v>
      </c>
      <c r="OZ142">
        <f t="shared" si="573"/>
        <v>0</v>
      </c>
      <c r="PA142">
        <f t="shared" si="574"/>
        <v>0</v>
      </c>
      <c r="PB142">
        <f t="shared" si="575"/>
        <v>0</v>
      </c>
      <c r="PC142">
        <f t="shared" si="576"/>
        <v>0</v>
      </c>
      <c r="PD142">
        <f t="shared" si="577"/>
        <v>0</v>
      </c>
      <c r="PE142">
        <f t="shared" si="578"/>
        <v>0</v>
      </c>
      <c r="PF142">
        <f t="shared" si="579"/>
        <v>0</v>
      </c>
      <c r="PG142">
        <f t="shared" si="580"/>
        <v>0</v>
      </c>
      <c r="PH142">
        <f t="shared" si="581"/>
        <v>0</v>
      </c>
      <c r="PI142">
        <f t="shared" si="582"/>
        <v>0</v>
      </c>
      <c r="PJ142">
        <f t="shared" si="583"/>
        <v>0</v>
      </c>
      <c r="PK142">
        <f t="shared" si="584"/>
        <v>0</v>
      </c>
      <c r="PL142">
        <f t="shared" si="585"/>
        <v>0</v>
      </c>
      <c r="PM142">
        <f t="shared" si="586"/>
        <v>0</v>
      </c>
      <c r="PN142">
        <f t="shared" si="587"/>
        <v>0</v>
      </c>
    </row>
    <row r="143" spans="18:430">
      <c r="R143" s="1"/>
      <c r="S143" s="1"/>
      <c r="Y143" s="1"/>
      <c r="Z143" s="1"/>
      <c r="AF143" s="1"/>
      <c r="AG143" s="1"/>
      <c r="AH143" s="1"/>
      <c r="AI143" s="1"/>
      <c r="AJ143" s="1"/>
      <c r="AK143" s="1"/>
      <c r="AL143" s="1"/>
      <c r="AQ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M143" s="1"/>
      <c r="BQ143" s="1"/>
      <c r="BR143" s="1"/>
      <c r="BS143" s="1"/>
      <c r="BT143" s="1"/>
      <c r="BU143" s="1"/>
      <c r="BV143" s="1"/>
      <c r="BW143" s="1"/>
      <c r="BX143" s="1"/>
      <c r="BZ143" s="1"/>
      <c r="CA143" s="1"/>
      <c r="CC143" s="1"/>
      <c r="CD143" s="1"/>
      <c r="CF143" s="1"/>
      <c r="CG143" s="1"/>
      <c r="CH143" s="1"/>
      <c r="CI143" s="1"/>
      <c r="CK143" s="5"/>
      <c r="CL143" s="5"/>
      <c r="CM143" s="5"/>
      <c r="CO143" s="5"/>
      <c r="CQ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>
        <f t="shared" si="465"/>
        <v>0</v>
      </c>
      <c r="EB143" s="1">
        <f t="shared" si="466"/>
        <v>0</v>
      </c>
      <c r="EC143" s="1">
        <f t="shared" si="467"/>
        <v>0</v>
      </c>
      <c r="ED143" s="1">
        <f t="shared" si="468"/>
        <v>0</v>
      </c>
      <c r="EE143" s="1">
        <f t="shared" si="469"/>
        <v>0</v>
      </c>
      <c r="EF143" s="1">
        <f t="shared" si="470"/>
        <v>0</v>
      </c>
      <c r="EG143" s="1">
        <f t="shared" si="471"/>
        <v>0</v>
      </c>
      <c r="EH143" s="1">
        <f t="shared" si="472"/>
        <v>0</v>
      </c>
      <c r="EI143" s="1">
        <f t="shared" si="473"/>
        <v>0</v>
      </c>
      <c r="EJ143" s="1">
        <f t="shared" si="474"/>
        <v>0</v>
      </c>
      <c r="EK143" s="1">
        <f t="shared" si="475"/>
        <v>0</v>
      </c>
      <c r="EL143" s="1">
        <f t="shared" si="476"/>
        <v>0</v>
      </c>
      <c r="EM143" s="1">
        <f t="shared" si="477"/>
        <v>0</v>
      </c>
      <c r="EN143" s="1">
        <f t="shared" si="478"/>
        <v>0</v>
      </c>
      <c r="EO143" s="1">
        <f t="shared" si="479"/>
        <v>0</v>
      </c>
      <c r="EP143" s="1">
        <f t="shared" si="480"/>
        <v>0</v>
      </c>
      <c r="EQ143" s="1">
        <f t="shared" si="481"/>
        <v>0</v>
      </c>
      <c r="ER143" s="1">
        <f t="shared" si="482"/>
        <v>0</v>
      </c>
      <c r="ES143" s="1">
        <f t="shared" si="483"/>
        <v>0</v>
      </c>
      <c r="ET143" s="1">
        <f t="shared" si="484"/>
        <v>0</v>
      </c>
      <c r="EU143" s="1">
        <f t="shared" si="485"/>
        <v>0</v>
      </c>
      <c r="EV143" s="1">
        <f>SUM(EA$2:EA142)</f>
        <v>0</v>
      </c>
      <c r="EW143" s="1">
        <f>SUM(EB$2:EB142)</f>
        <v>0</v>
      </c>
      <c r="EX143" s="1">
        <f>SUM(EC$2:EC142)</f>
        <v>0</v>
      </c>
      <c r="EY143" s="1">
        <f>SUM(ED$2:ED142)</f>
        <v>0</v>
      </c>
      <c r="EZ143" s="1">
        <f>SUM(EE$2:EE142)</f>
        <v>0</v>
      </c>
      <c r="FA143" s="1">
        <f>SUM(EF$2:EF142)</f>
        <v>0</v>
      </c>
      <c r="FB143" s="1">
        <f>SUM(EG$2:EG142)</f>
        <v>0</v>
      </c>
      <c r="FC143" s="1">
        <f>SUM(EH$2:EH142)</f>
        <v>0</v>
      </c>
      <c r="FD143" s="1">
        <f>SUM(EI$2:EI142)</f>
        <v>0</v>
      </c>
      <c r="FE143" s="1">
        <f>SUM(EJ$2:EJ142)</f>
        <v>0</v>
      </c>
      <c r="FF143" s="1">
        <f>SUM(EK$2:EK142)</f>
        <v>0</v>
      </c>
      <c r="FG143" s="1">
        <f>SUM(EL$2:EL142)</f>
        <v>0</v>
      </c>
      <c r="FH143" s="1">
        <f>SUM(EM$2:EM142)</f>
        <v>0</v>
      </c>
      <c r="FI143" s="1">
        <f>SUM(EN$2:EN142)</f>
        <v>0</v>
      </c>
      <c r="FJ143" s="1">
        <f>SUM(EO$2:EO142)</f>
        <v>0</v>
      </c>
      <c r="FK143" s="1">
        <f>SUM(EP$2:EP142)</f>
        <v>0</v>
      </c>
      <c r="FL143" s="1">
        <f>SUM(EQ$2:EQ142)</f>
        <v>0</v>
      </c>
      <c r="FM143" s="1">
        <f>SUM(ER$2:ER142)</f>
        <v>0</v>
      </c>
      <c r="FN143" s="1">
        <f>SUM(ES$2:ES142)</f>
        <v>0</v>
      </c>
      <c r="FO143" s="1">
        <f>SUM(ET$2:ET142)</f>
        <v>0</v>
      </c>
      <c r="FP143" s="1">
        <f>SUM(EU$2:EU142)</f>
        <v>0</v>
      </c>
      <c r="FQ143" s="1">
        <f t="shared" si="486"/>
        <v>0</v>
      </c>
      <c r="FR143" s="1">
        <f t="shared" si="487"/>
        <v>0</v>
      </c>
      <c r="FS143" s="1">
        <f t="shared" si="488"/>
        <v>0</v>
      </c>
      <c r="FT143" s="1">
        <f t="shared" si="489"/>
        <v>0</v>
      </c>
      <c r="FU143" s="1">
        <f t="shared" si="490"/>
        <v>0</v>
      </c>
      <c r="FV143" s="1">
        <f t="shared" si="491"/>
        <v>0</v>
      </c>
      <c r="FW143" s="1">
        <f t="shared" si="492"/>
        <v>0</v>
      </c>
      <c r="FX143" s="1">
        <f t="shared" si="493"/>
        <v>0</v>
      </c>
      <c r="FY143" s="1">
        <f t="shared" si="494"/>
        <v>0</v>
      </c>
      <c r="FZ143" s="1">
        <f t="shared" si="495"/>
        <v>0</v>
      </c>
      <c r="GA143" s="1">
        <f t="shared" si="496"/>
        <v>0</v>
      </c>
      <c r="GB143" s="1">
        <f t="shared" si="497"/>
        <v>0</v>
      </c>
      <c r="GC143" s="1">
        <f t="shared" si="498"/>
        <v>0</v>
      </c>
      <c r="GD143" s="1">
        <f t="shared" si="499"/>
        <v>0</v>
      </c>
      <c r="GE143" s="1">
        <f t="shared" si="500"/>
        <v>0</v>
      </c>
      <c r="GF143" s="1">
        <f t="shared" si="501"/>
        <v>0</v>
      </c>
      <c r="GG143" s="1">
        <f t="shared" si="502"/>
        <v>0</v>
      </c>
      <c r="GH143" s="1">
        <f t="shared" si="503"/>
        <v>0</v>
      </c>
      <c r="GI143" s="1">
        <f t="shared" si="504"/>
        <v>0</v>
      </c>
      <c r="GJ143" s="1">
        <f t="shared" si="505"/>
        <v>0</v>
      </c>
      <c r="GK143" s="1">
        <f t="shared" si="506"/>
        <v>0</v>
      </c>
      <c r="GL143" s="1">
        <f t="shared" si="507"/>
        <v>0</v>
      </c>
      <c r="GM143" s="1">
        <f t="shared" si="508"/>
        <v>1</v>
      </c>
      <c r="GN143">
        <f t="shared" si="590"/>
        <v>0</v>
      </c>
      <c r="GO143">
        <f t="shared" si="590"/>
        <v>0</v>
      </c>
      <c r="GP143">
        <f t="shared" si="590"/>
        <v>0</v>
      </c>
      <c r="GQ143">
        <f t="shared" si="590"/>
        <v>0</v>
      </c>
      <c r="GR143">
        <f t="shared" si="590"/>
        <v>0</v>
      </c>
      <c r="GS143">
        <f t="shared" si="590"/>
        <v>0</v>
      </c>
      <c r="GT143">
        <f t="shared" si="590"/>
        <v>0</v>
      </c>
      <c r="GU143">
        <f t="shared" si="590"/>
        <v>0</v>
      </c>
      <c r="GV143">
        <f t="shared" si="590"/>
        <v>0</v>
      </c>
      <c r="GW143">
        <f t="shared" si="590"/>
        <v>0</v>
      </c>
      <c r="GX143">
        <f t="shared" si="588"/>
        <v>0</v>
      </c>
      <c r="GY143">
        <f t="shared" si="588"/>
        <v>0</v>
      </c>
      <c r="GZ143">
        <f t="shared" si="588"/>
        <v>0</v>
      </c>
      <c r="HA143">
        <f t="shared" si="588"/>
        <v>0</v>
      </c>
      <c r="HB143">
        <f t="shared" si="588"/>
        <v>0</v>
      </c>
      <c r="HC143">
        <f t="shared" si="588"/>
        <v>0</v>
      </c>
      <c r="HD143">
        <f t="shared" si="588"/>
        <v>0</v>
      </c>
      <c r="HE143">
        <f t="shared" si="588"/>
        <v>0</v>
      </c>
      <c r="HF143">
        <f t="shared" si="588"/>
        <v>0</v>
      </c>
      <c r="HG143">
        <f t="shared" si="588"/>
        <v>0</v>
      </c>
      <c r="HH143">
        <f t="shared" si="588"/>
        <v>0</v>
      </c>
      <c r="HI143">
        <f t="shared" si="588"/>
        <v>0</v>
      </c>
      <c r="HJ143">
        <f t="shared" si="588"/>
        <v>0</v>
      </c>
      <c r="HK143">
        <f t="shared" si="588"/>
        <v>0</v>
      </c>
      <c r="HL143">
        <f t="shared" si="588"/>
        <v>0</v>
      </c>
      <c r="HM143">
        <f t="shared" si="588"/>
        <v>0</v>
      </c>
      <c r="HN143">
        <f t="shared" si="591"/>
        <v>0</v>
      </c>
      <c r="HO143">
        <f t="shared" si="591"/>
        <v>0</v>
      </c>
      <c r="HP143">
        <f t="shared" si="591"/>
        <v>0</v>
      </c>
      <c r="HQ143">
        <f t="shared" si="591"/>
        <v>0</v>
      </c>
      <c r="HR143">
        <f t="shared" si="591"/>
        <v>0</v>
      </c>
      <c r="HS143">
        <f t="shared" si="591"/>
        <v>0</v>
      </c>
      <c r="HT143">
        <f t="shared" si="591"/>
        <v>0</v>
      </c>
      <c r="HU143">
        <f t="shared" si="591"/>
        <v>0</v>
      </c>
      <c r="HV143">
        <f t="shared" si="591"/>
        <v>0</v>
      </c>
      <c r="HW143">
        <f t="shared" si="591"/>
        <v>0</v>
      </c>
      <c r="HX143">
        <f t="shared" si="591"/>
        <v>0</v>
      </c>
      <c r="HY143">
        <f t="shared" si="591"/>
        <v>0</v>
      </c>
      <c r="HZ143">
        <f t="shared" si="591"/>
        <v>0</v>
      </c>
      <c r="IA143">
        <f t="shared" si="591"/>
        <v>0</v>
      </c>
      <c r="IB143">
        <f t="shared" si="589"/>
        <v>0</v>
      </c>
      <c r="IC143">
        <f t="shared" si="589"/>
        <v>0</v>
      </c>
      <c r="ID143">
        <f t="shared" si="589"/>
        <v>0</v>
      </c>
      <c r="IE143">
        <f t="shared" si="589"/>
        <v>0</v>
      </c>
      <c r="IF143">
        <f t="shared" si="589"/>
        <v>0</v>
      </c>
      <c r="IG143">
        <f t="shared" si="589"/>
        <v>0</v>
      </c>
      <c r="IH143">
        <f t="shared" si="589"/>
        <v>0</v>
      </c>
      <c r="II143">
        <f t="shared" si="589"/>
        <v>0</v>
      </c>
      <c r="IJ143">
        <f t="shared" si="589"/>
        <v>0</v>
      </c>
      <c r="IK143">
        <f t="shared" si="589"/>
        <v>0</v>
      </c>
      <c r="IL143">
        <f t="shared" si="589"/>
        <v>0</v>
      </c>
      <c r="IM143">
        <f t="shared" si="589"/>
        <v>0</v>
      </c>
      <c r="IN143">
        <f t="shared" si="589"/>
        <v>0</v>
      </c>
      <c r="IO143">
        <f t="shared" si="589"/>
        <v>0</v>
      </c>
      <c r="IP143">
        <f t="shared" si="589"/>
        <v>0</v>
      </c>
      <c r="IQ143">
        <f t="shared" si="589"/>
        <v>0</v>
      </c>
      <c r="IR143">
        <f t="shared" si="592"/>
        <v>0</v>
      </c>
      <c r="IS143">
        <f t="shared" si="592"/>
        <v>0</v>
      </c>
      <c r="IT143">
        <f t="shared" si="592"/>
        <v>0</v>
      </c>
      <c r="IU143">
        <f t="shared" si="592"/>
        <v>0</v>
      </c>
      <c r="IV143">
        <f t="shared" si="592"/>
        <v>0</v>
      </c>
      <c r="IW143">
        <f t="shared" si="592"/>
        <v>0</v>
      </c>
      <c r="IX143">
        <f t="shared" si="592"/>
        <v>0</v>
      </c>
      <c r="IY143">
        <f t="shared" si="592"/>
        <v>0</v>
      </c>
      <c r="IZ143">
        <f t="shared" si="592"/>
        <v>0</v>
      </c>
      <c r="JA143">
        <f t="shared" si="592"/>
        <v>0</v>
      </c>
      <c r="JB143">
        <f t="shared" si="592"/>
        <v>0</v>
      </c>
      <c r="JC143">
        <f t="shared" si="592"/>
        <v>0</v>
      </c>
      <c r="JD143">
        <f t="shared" si="592"/>
        <v>0</v>
      </c>
      <c r="JE143">
        <f t="shared" si="592"/>
        <v>0</v>
      </c>
      <c r="JF143">
        <f t="shared" si="592"/>
        <v>0</v>
      </c>
      <c r="JG143">
        <f t="shared" si="592"/>
        <v>0</v>
      </c>
      <c r="JH143">
        <f t="shared" ref="JF143:JM175" si="593">IF(ISNUMBER(SEARCH(JH$1,$W143)),$Y143/$GM143, 0)</f>
        <v>0</v>
      </c>
      <c r="JI143">
        <f t="shared" si="593"/>
        <v>0</v>
      </c>
      <c r="JJ143">
        <f t="shared" si="593"/>
        <v>0</v>
      </c>
      <c r="JK143">
        <f t="shared" si="593"/>
        <v>0</v>
      </c>
      <c r="JL143">
        <f t="shared" si="593"/>
        <v>0</v>
      </c>
      <c r="JM143">
        <f t="shared" si="593"/>
        <v>0</v>
      </c>
      <c r="JN143">
        <f>SUM(GN$2:GN142)</f>
        <v>0</v>
      </c>
      <c r="JO143">
        <f>SUM(GO$2:GO142)</f>
        <v>0</v>
      </c>
      <c r="JP143">
        <f>SUM(GP$2:GP142)</f>
        <v>0</v>
      </c>
      <c r="JQ143">
        <f>SUM(GQ$2:GQ142)</f>
        <v>0</v>
      </c>
      <c r="JR143">
        <f>SUM(GR$2:GR142)</f>
        <v>0</v>
      </c>
      <c r="JS143">
        <f>SUM(GS$2:GS142)</f>
        <v>0</v>
      </c>
      <c r="JT143">
        <f>SUM(GT$2:GT142)</f>
        <v>0</v>
      </c>
      <c r="JU143">
        <f>SUM(GU$2:GU142)</f>
        <v>0</v>
      </c>
      <c r="JV143">
        <f>SUM(GV$2:GV142)</f>
        <v>0</v>
      </c>
      <c r="JW143">
        <f>SUM(GW$2:GW142)</f>
        <v>0</v>
      </c>
      <c r="JX143">
        <f>SUM(GX$2:GX142)</f>
        <v>0</v>
      </c>
      <c r="JY143">
        <f>SUM(GY$2:GY142)</f>
        <v>0</v>
      </c>
      <c r="JZ143">
        <f>SUM(GZ$2:GZ142)</f>
        <v>0</v>
      </c>
      <c r="KA143">
        <f>SUM(HA$2:HA142)</f>
        <v>0</v>
      </c>
      <c r="KB143">
        <f>SUM(HB$2:HB142)</f>
        <v>0</v>
      </c>
      <c r="KC143">
        <f>SUM(HC$2:HC142)</f>
        <v>0</v>
      </c>
      <c r="KD143">
        <f>SUM(HD$2:HD142)</f>
        <v>0</v>
      </c>
      <c r="KE143">
        <f>SUM(HE$2:HE142)</f>
        <v>0</v>
      </c>
      <c r="KF143">
        <f>SUM(HF$2:HF142)</f>
        <v>0</v>
      </c>
      <c r="KG143">
        <f>SUM(HG$2:HG142)</f>
        <v>0</v>
      </c>
      <c r="KH143">
        <f>SUM(HH$2:HH142)</f>
        <v>0</v>
      </c>
      <c r="KI143">
        <f>SUM(HI$2:HI142)</f>
        <v>0</v>
      </c>
      <c r="KJ143">
        <f>SUM(HJ$2:HJ142)</f>
        <v>0</v>
      </c>
      <c r="KK143">
        <f>SUM(HK$2:HK142)</f>
        <v>0</v>
      </c>
      <c r="KL143">
        <f>SUM(HL$2:HL142)</f>
        <v>0</v>
      </c>
      <c r="KM143">
        <f>SUM(HM$2:HM142)</f>
        <v>0</v>
      </c>
      <c r="KN143">
        <f>SUM(HN$2:HN142)</f>
        <v>0</v>
      </c>
      <c r="KO143">
        <f>SUM(HO$2:HO142)</f>
        <v>0</v>
      </c>
      <c r="KP143">
        <f>SUM(HP$2:HP142)</f>
        <v>0</v>
      </c>
      <c r="KQ143">
        <f>SUM(HQ$2:HQ142)</f>
        <v>0</v>
      </c>
      <c r="KR143">
        <f>SUM(HR$2:HR142)</f>
        <v>0</v>
      </c>
      <c r="KS143">
        <f>SUM(HS$2:HS142)</f>
        <v>0</v>
      </c>
      <c r="KT143">
        <f>SUM(HT$2:HT142)</f>
        <v>0</v>
      </c>
      <c r="KU143">
        <f>SUM(HU$2:HU142)</f>
        <v>0</v>
      </c>
      <c r="KV143">
        <f>SUM(HV$2:HV142)</f>
        <v>0</v>
      </c>
      <c r="KW143">
        <f>SUM(HW$2:HW142)</f>
        <v>0</v>
      </c>
      <c r="KX143">
        <f>SUM(HX$2:HX142)</f>
        <v>0</v>
      </c>
      <c r="KY143">
        <f>SUM(HY$2:HY142)</f>
        <v>0</v>
      </c>
      <c r="KZ143">
        <f>SUM(HZ$2:HZ142)</f>
        <v>0</v>
      </c>
      <c r="LA143">
        <f>SUM(IA$2:IA142)</f>
        <v>0</v>
      </c>
      <c r="LB143">
        <f>SUM(IB$2:IB142)</f>
        <v>0</v>
      </c>
      <c r="LC143">
        <f>SUM(IC$2:IC142)</f>
        <v>0</v>
      </c>
      <c r="LD143">
        <f>SUM(ID$2:ID142)</f>
        <v>0</v>
      </c>
      <c r="LE143">
        <f>SUM(IE$2:IE142)</f>
        <v>0</v>
      </c>
      <c r="LF143">
        <f>SUM(IF$2:IF142)</f>
        <v>0</v>
      </c>
      <c r="LG143">
        <f>SUM(IG$2:IG142)</f>
        <v>0</v>
      </c>
      <c r="LH143">
        <f>SUM(IH$2:IH142)</f>
        <v>0</v>
      </c>
      <c r="LI143">
        <f>SUM(II$2:II142)</f>
        <v>0</v>
      </c>
      <c r="LJ143">
        <f>SUM(IJ$2:IJ142)</f>
        <v>0</v>
      </c>
      <c r="LK143">
        <f>SUM(IK$2:IK142)</f>
        <v>0</v>
      </c>
      <c r="LL143">
        <f>SUM(IL$2:IL142)</f>
        <v>0</v>
      </c>
      <c r="LM143">
        <f>SUM(IM$2:IM142)</f>
        <v>0</v>
      </c>
      <c r="LN143">
        <f>SUM(IN$2:IN142)</f>
        <v>0</v>
      </c>
      <c r="LO143">
        <f>SUM(IO$2:IO142)</f>
        <v>0</v>
      </c>
      <c r="LP143">
        <f>SUM(IP$2:IP142)</f>
        <v>0</v>
      </c>
      <c r="LQ143">
        <f>SUM(IQ$2:IQ142)</f>
        <v>0</v>
      </c>
      <c r="LR143">
        <f>SUM(IR$2:IR142)</f>
        <v>0</v>
      </c>
      <c r="LS143">
        <f>SUM(IS$2:IS142)</f>
        <v>0</v>
      </c>
      <c r="LT143">
        <f>SUM(IT$2:IT142)</f>
        <v>0</v>
      </c>
      <c r="LU143">
        <f>SUM(IU$2:IU142)</f>
        <v>0</v>
      </c>
      <c r="LV143">
        <f>SUM(IV$2:IV142)</f>
        <v>0</v>
      </c>
      <c r="LW143">
        <f>SUM(IW$2:IW142)</f>
        <v>0</v>
      </c>
      <c r="LX143">
        <f>SUM(IX$2:IX142)</f>
        <v>0</v>
      </c>
      <c r="LY143">
        <f>SUM(IY$2:IY142)</f>
        <v>0</v>
      </c>
      <c r="LZ143">
        <f>SUM(IZ$2:IZ142)</f>
        <v>0</v>
      </c>
      <c r="MA143">
        <f>SUM(JA$2:JA142)</f>
        <v>0</v>
      </c>
      <c r="MB143">
        <f>SUM(JB$2:JB142)</f>
        <v>0</v>
      </c>
      <c r="MC143">
        <f>SUM(JC$2:JC142)</f>
        <v>0</v>
      </c>
      <c r="MD143">
        <f>SUM(JD$2:JD142)</f>
        <v>0</v>
      </c>
      <c r="ME143">
        <f>SUM(JE$2:JE142)</f>
        <v>0</v>
      </c>
      <c r="MF143">
        <f>SUM(JF$2:JF142)</f>
        <v>0</v>
      </c>
      <c r="MG143">
        <f>SUM(JG$2:JG142)</f>
        <v>0</v>
      </c>
      <c r="MH143">
        <f>SUM(JH$2:JH142)</f>
        <v>0</v>
      </c>
      <c r="MI143">
        <f>SUM(JI$2:JI142)</f>
        <v>0</v>
      </c>
      <c r="MJ143">
        <f>SUM(JJ$2:JJ142)</f>
        <v>0</v>
      </c>
      <c r="MK143">
        <f>SUM(JK$2:JK142)</f>
        <v>0</v>
      </c>
      <c r="ML143">
        <f>SUM(JL$2:JL142)</f>
        <v>0</v>
      </c>
      <c r="MM143">
        <f>SUM(JM$2:JM142)</f>
        <v>0</v>
      </c>
      <c r="MN143">
        <f t="shared" si="509"/>
        <v>0</v>
      </c>
      <c r="MO143">
        <f t="shared" si="510"/>
        <v>0</v>
      </c>
      <c r="MP143">
        <f t="shared" si="511"/>
        <v>0</v>
      </c>
      <c r="MQ143">
        <f t="shared" si="512"/>
        <v>0</v>
      </c>
      <c r="MR143">
        <f t="shared" si="513"/>
        <v>0</v>
      </c>
      <c r="MS143">
        <f t="shared" si="514"/>
        <v>0</v>
      </c>
      <c r="MT143">
        <f t="shared" si="515"/>
        <v>0</v>
      </c>
      <c r="MU143">
        <f t="shared" si="516"/>
        <v>0</v>
      </c>
      <c r="MV143">
        <f t="shared" si="517"/>
        <v>0</v>
      </c>
      <c r="MW143">
        <f t="shared" si="518"/>
        <v>0</v>
      </c>
      <c r="MX143">
        <f t="shared" si="519"/>
        <v>0</v>
      </c>
      <c r="MY143">
        <f t="shared" si="520"/>
        <v>0</v>
      </c>
      <c r="MZ143">
        <f t="shared" si="521"/>
        <v>0</v>
      </c>
      <c r="NA143">
        <f t="shared" si="522"/>
        <v>0</v>
      </c>
      <c r="NB143">
        <f t="shared" si="523"/>
        <v>0</v>
      </c>
      <c r="NC143">
        <f t="shared" si="524"/>
        <v>0</v>
      </c>
      <c r="ND143">
        <f t="shared" si="525"/>
        <v>0</v>
      </c>
      <c r="NE143">
        <f t="shared" si="526"/>
        <v>0</v>
      </c>
      <c r="NF143">
        <f t="shared" si="527"/>
        <v>0</v>
      </c>
      <c r="NG143">
        <f t="shared" si="528"/>
        <v>0</v>
      </c>
      <c r="NH143">
        <f t="shared" si="529"/>
        <v>0</v>
      </c>
      <c r="NI143">
        <f t="shared" si="530"/>
        <v>0</v>
      </c>
      <c r="NJ143">
        <f t="shared" si="531"/>
        <v>0</v>
      </c>
      <c r="NK143">
        <f t="shared" si="532"/>
        <v>0</v>
      </c>
      <c r="NL143">
        <f t="shared" si="533"/>
        <v>0</v>
      </c>
      <c r="NM143">
        <f t="shared" si="534"/>
        <v>0</v>
      </c>
      <c r="NN143">
        <f t="shared" si="535"/>
        <v>0</v>
      </c>
      <c r="NO143">
        <f t="shared" si="536"/>
        <v>0</v>
      </c>
      <c r="NP143">
        <f t="shared" si="537"/>
        <v>0</v>
      </c>
      <c r="NQ143">
        <f t="shared" si="538"/>
        <v>0</v>
      </c>
      <c r="NR143">
        <f t="shared" si="539"/>
        <v>0</v>
      </c>
      <c r="NS143">
        <f t="shared" si="540"/>
        <v>0</v>
      </c>
      <c r="NT143">
        <f t="shared" si="541"/>
        <v>0</v>
      </c>
      <c r="NU143">
        <f t="shared" si="542"/>
        <v>0</v>
      </c>
      <c r="NV143">
        <f t="shared" si="543"/>
        <v>0</v>
      </c>
      <c r="NW143">
        <f t="shared" si="544"/>
        <v>0</v>
      </c>
      <c r="NX143">
        <f t="shared" si="545"/>
        <v>0</v>
      </c>
      <c r="NY143">
        <f t="shared" si="546"/>
        <v>0</v>
      </c>
      <c r="NZ143">
        <f t="shared" si="547"/>
        <v>0</v>
      </c>
      <c r="OA143">
        <f t="shared" si="548"/>
        <v>0</v>
      </c>
      <c r="OB143">
        <f t="shared" si="549"/>
        <v>0</v>
      </c>
      <c r="OC143">
        <f t="shared" si="550"/>
        <v>0</v>
      </c>
      <c r="OD143">
        <f t="shared" si="551"/>
        <v>0</v>
      </c>
      <c r="OE143">
        <f t="shared" si="552"/>
        <v>0</v>
      </c>
      <c r="OF143">
        <f t="shared" si="553"/>
        <v>0</v>
      </c>
      <c r="OG143">
        <f t="shared" si="554"/>
        <v>0</v>
      </c>
      <c r="OH143">
        <f t="shared" si="555"/>
        <v>0</v>
      </c>
      <c r="OI143">
        <f t="shared" si="556"/>
        <v>0</v>
      </c>
      <c r="OJ143">
        <f t="shared" si="557"/>
        <v>0</v>
      </c>
      <c r="OK143">
        <f t="shared" si="558"/>
        <v>0</v>
      </c>
      <c r="OL143">
        <f t="shared" si="559"/>
        <v>0</v>
      </c>
      <c r="OM143">
        <f t="shared" si="560"/>
        <v>0</v>
      </c>
      <c r="ON143">
        <f t="shared" si="561"/>
        <v>0</v>
      </c>
      <c r="OO143">
        <f t="shared" si="562"/>
        <v>0</v>
      </c>
      <c r="OP143">
        <f t="shared" si="563"/>
        <v>0</v>
      </c>
      <c r="OQ143">
        <f t="shared" si="564"/>
        <v>0</v>
      </c>
      <c r="OR143">
        <f t="shared" si="565"/>
        <v>0</v>
      </c>
      <c r="OS143">
        <f t="shared" si="566"/>
        <v>0</v>
      </c>
      <c r="OT143">
        <f t="shared" si="567"/>
        <v>0</v>
      </c>
      <c r="OU143">
        <f t="shared" si="568"/>
        <v>0</v>
      </c>
      <c r="OV143">
        <f t="shared" si="569"/>
        <v>0</v>
      </c>
      <c r="OW143">
        <f t="shared" si="570"/>
        <v>0</v>
      </c>
      <c r="OX143">
        <f t="shared" si="571"/>
        <v>0</v>
      </c>
      <c r="OY143">
        <f t="shared" si="572"/>
        <v>0</v>
      </c>
      <c r="OZ143">
        <f t="shared" si="573"/>
        <v>0</v>
      </c>
      <c r="PA143">
        <f t="shared" si="574"/>
        <v>0</v>
      </c>
      <c r="PB143">
        <f t="shared" si="575"/>
        <v>0</v>
      </c>
      <c r="PC143">
        <f t="shared" si="576"/>
        <v>0</v>
      </c>
      <c r="PD143">
        <f t="shared" si="577"/>
        <v>0</v>
      </c>
      <c r="PE143">
        <f t="shared" si="578"/>
        <v>0</v>
      </c>
      <c r="PF143">
        <f t="shared" si="579"/>
        <v>0</v>
      </c>
      <c r="PG143">
        <f t="shared" si="580"/>
        <v>0</v>
      </c>
      <c r="PH143">
        <f t="shared" si="581"/>
        <v>0</v>
      </c>
      <c r="PI143">
        <f t="shared" si="582"/>
        <v>0</v>
      </c>
      <c r="PJ143">
        <f t="shared" si="583"/>
        <v>0</v>
      </c>
      <c r="PK143">
        <f t="shared" si="584"/>
        <v>0</v>
      </c>
      <c r="PL143">
        <f t="shared" si="585"/>
        <v>0</v>
      </c>
      <c r="PM143">
        <f t="shared" si="586"/>
        <v>0</v>
      </c>
      <c r="PN143">
        <f t="shared" si="587"/>
        <v>0</v>
      </c>
    </row>
    <row r="144" spans="18:430">
      <c r="R144" s="1"/>
      <c r="S144" s="1"/>
      <c r="Y144" s="1"/>
      <c r="Z144" s="1"/>
      <c r="AF144" s="1"/>
      <c r="AG144" s="1"/>
      <c r="AH144" s="1"/>
      <c r="AI144" s="1"/>
      <c r="AJ144" s="1"/>
      <c r="AK144" s="1"/>
      <c r="AL144" s="1"/>
      <c r="AQ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M144" s="1"/>
      <c r="BQ144" s="1"/>
      <c r="BR144" s="1"/>
      <c r="BS144" s="1"/>
      <c r="BT144" s="1"/>
      <c r="BU144" s="1"/>
      <c r="BV144" s="1"/>
      <c r="BW144" s="1"/>
      <c r="BX144" s="1"/>
      <c r="BZ144" s="1"/>
      <c r="CA144" s="1"/>
      <c r="CC144" s="1"/>
      <c r="CD144" s="1"/>
      <c r="CF144" s="1"/>
      <c r="CG144" s="1"/>
      <c r="CH144" s="1"/>
      <c r="CI144" s="1"/>
      <c r="CK144" s="5"/>
      <c r="CL144" s="5"/>
      <c r="CM144" s="5"/>
      <c r="CO144" s="5"/>
      <c r="CQ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>
        <f t="shared" si="465"/>
        <v>0</v>
      </c>
      <c r="EB144" s="1">
        <f t="shared" si="466"/>
        <v>0</v>
      </c>
      <c r="EC144" s="1">
        <f t="shared" si="467"/>
        <v>0</v>
      </c>
      <c r="ED144" s="1">
        <f t="shared" si="468"/>
        <v>0</v>
      </c>
      <c r="EE144" s="1">
        <f t="shared" si="469"/>
        <v>0</v>
      </c>
      <c r="EF144" s="1">
        <f t="shared" si="470"/>
        <v>0</v>
      </c>
      <c r="EG144" s="1">
        <f t="shared" si="471"/>
        <v>0</v>
      </c>
      <c r="EH144" s="1">
        <f t="shared" si="472"/>
        <v>0</v>
      </c>
      <c r="EI144" s="1">
        <f t="shared" si="473"/>
        <v>0</v>
      </c>
      <c r="EJ144" s="1">
        <f t="shared" si="474"/>
        <v>0</v>
      </c>
      <c r="EK144" s="1">
        <f t="shared" si="475"/>
        <v>0</v>
      </c>
      <c r="EL144" s="1">
        <f t="shared" si="476"/>
        <v>0</v>
      </c>
      <c r="EM144" s="1">
        <f t="shared" si="477"/>
        <v>0</v>
      </c>
      <c r="EN144" s="1">
        <f t="shared" si="478"/>
        <v>0</v>
      </c>
      <c r="EO144" s="1">
        <f t="shared" si="479"/>
        <v>0</v>
      </c>
      <c r="EP144" s="1">
        <f t="shared" si="480"/>
        <v>0</v>
      </c>
      <c r="EQ144" s="1">
        <f t="shared" si="481"/>
        <v>0</v>
      </c>
      <c r="ER144" s="1">
        <f t="shared" si="482"/>
        <v>0</v>
      </c>
      <c r="ES144" s="1">
        <f t="shared" si="483"/>
        <v>0</v>
      </c>
      <c r="ET144" s="1">
        <f t="shared" si="484"/>
        <v>0</v>
      </c>
      <c r="EU144" s="1">
        <f t="shared" si="485"/>
        <v>0</v>
      </c>
      <c r="EV144" s="1">
        <f>SUM(EA$2:EA143)</f>
        <v>0</v>
      </c>
      <c r="EW144" s="1">
        <f>SUM(EB$2:EB143)</f>
        <v>0</v>
      </c>
      <c r="EX144" s="1">
        <f>SUM(EC$2:EC143)</f>
        <v>0</v>
      </c>
      <c r="EY144" s="1">
        <f>SUM(ED$2:ED143)</f>
        <v>0</v>
      </c>
      <c r="EZ144" s="1">
        <f>SUM(EE$2:EE143)</f>
        <v>0</v>
      </c>
      <c r="FA144" s="1">
        <f>SUM(EF$2:EF143)</f>
        <v>0</v>
      </c>
      <c r="FB144" s="1">
        <f>SUM(EG$2:EG143)</f>
        <v>0</v>
      </c>
      <c r="FC144" s="1">
        <f>SUM(EH$2:EH143)</f>
        <v>0</v>
      </c>
      <c r="FD144" s="1">
        <f>SUM(EI$2:EI143)</f>
        <v>0</v>
      </c>
      <c r="FE144" s="1">
        <f>SUM(EJ$2:EJ143)</f>
        <v>0</v>
      </c>
      <c r="FF144" s="1">
        <f>SUM(EK$2:EK143)</f>
        <v>0</v>
      </c>
      <c r="FG144" s="1">
        <f>SUM(EL$2:EL143)</f>
        <v>0</v>
      </c>
      <c r="FH144" s="1">
        <f>SUM(EM$2:EM143)</f>
        <v>0</v>
      </c>
      <c r="FI144" s="1">
        <f>SUM(EN$2:EN143)</f>
        <v>0</v>
      </c>
      <c r="FJ144" s="1">
        <f>SUM(EO$2:EO143)</f>
        <v>0</v>
      </c>
      <c r="FK144" s="1">
        <f>SUM(EP$2:EP143)</f>
        <v>0</v>
      </c>
      <c r="FL144" s="1">
        <f>SUM(EQ$2:EQ143)</f>
        <v>0</v>
      </c>
      <c r="FM144" s="1">
        <f>SUM(ER$2:ER143)</f>
        <v>0</v>
      </c>
      <c r="FN144" s="1">
        <f>SUM(ES$2:ES143)</f>
        <v>0</v>
      </c>
      <c r="FO144" s="1">
        <f>SUM(ET$2:ET143)</f>
        <v>0</v>
      </c>
      <c r="FP144" s="1">
        <f>SUM(EU$2:EU143)</f>
        <v>0</v>
      </c>
      <c r="FQ144" s="1">
        <f t="shared" si="486"/>
        <v>0</v>
      </c>
      <c r="FR144" s="1">
        <f t="shared" si="487"/>
        <v>0</v>
      </c>
      <c r="FS144" s="1">
        <f t="shared" si="488"/>
        <v>0</v>
      </c>
      <c r="FT144" s="1">
        <f t="shared" si="489"/>
        <v>0</v>
      </c>
      <c r="FU144" s="1">
        <f t="shared" si="490"/>
        <v>0</v>
      </c>
      <c r="FV144" s="1">
        <f t="shared" si="491"/>
        <v>0</v>
      </c>
      <c r="FW144" s="1">
        <f t="shared" si="492"/>
        <v>0</v>
      </c>
      <c r="FX144" s="1">
        <f t="shared" si="493"/>
        <v>0</v>
      </c>
      <c r="FY144" s="1">
        <f t="shared" si="494"/>
        <v>0</v>
      </c>
      <c r="FZ144" s="1">
        <f t="shared" si="495"/>
        <v>0</v>
      </c>
      <c r="GA144" s="1">
        <f t="shared" si="496"/>
        <v>0</v>
      </c>
      <c r="GB144" s="1">
        <f t="shared" si="497"/>
        <v>0</v>
      </c>
      <c r="GC144" s="1">
        <f t="shared" si="498"/>
        <v>0</v>
      </c>
      <c r="GD144" s="1">
        <f t="shared" si="499"/>
        <v>0</v>
      </c>
      <c r="GE144" s="1">
        <f t="shared" si="500"/>
        <v>0</v>
      </c>
      <c r="GF144" s="1">
        <f t="shared" si="501"/>
        <v>0</v>
      </c>
      <c r="GG144" s="1">
        <f t="shared" si="502"/>
        <v>0</v>
      </c>
      <c r="GH144" s="1">
        <f t="shared" si="503"/>
        <v>0</v>
      </c>
      <c r="GI144" s="1">
        <f t="shared" si="504"/>
        <v>0</v>
      </c>
      <c r="GJ144" s="1">
        <f t="shared" si="505"/>
        <v>0</v>
      </c>
      <c r="GK144" s="1">
        <f t="shared" si="506"/>
        <v>0</v>
      </c>
      <c r="GL144" s="1">
        <f t="shared" si="507"/>
        <v>0</v>
      </c>
      <c r="GM144" s="1">
        <f t="shared" si="508"/>
        <v>1</v>
      </c>
      <c r="GN144">
        <f t="shared" si="590"/>
        <v>0</v>
      </c>
      <c r="GO144">
        <f t="shared" si="590"/>
        <v>0</v>
      </c>
      <c r="GP144">
        <f t="shared" si="590"/>
        <v>0</v>
      </c>
      <c r="GQ144">
        <f t="shared" si="590"/>
        <v>0</v>
      </c>
      <c r="GR144">
        <f t="shared" si="590"/>
        <v>0</v>
      </c>
      <c r="GS144">
        <f t="shared" si="590"/>
        <v>0</v>
      </c>
      <c r="GT144">
        <f t="shared" si="590"/>
        <v>0</v>
      </c>
      <c r="GU144">
        <f t="shared" si="590"/>
        <v>0</v>
      </c>
      <c r="GV144">
        <f t="shared" si="590"/>
        <v>0</v>
      </c>
      <c r="GW144">
        <f t="shared" si="590"/>
        <v>0</v>
      </c>
      <c r="GX144">
        <f t="shared" si="588"/>
        <v>0</v>
      </c>
      <c r="GY144">
        <f t="shared" si="588"/>
        <v>0</v>
      </c>
      <c r="GZ144">
        <f t="shared" si="588"/>
        <v>0</v>
      </c>
      <c r="HA144">
        <f t="shared" si="588"/>
        <v>0</v>
      </c>
      <c r="HB144">
        <f t="shared" si="588"/>
        <v>0</v>
      </c>
      <c r="HC144">
        <f t="shared" si="588"/>
        <v>0</v>
      </c>
      <c r="HD144">
        <f t="shared" si="588"/>
        <v>0</v>
      </c>
      <c r="HE144">
        <f t="shared" si="588"/>
        <v>0</v>
      </c>
      <c r="HF144">
        <f t="shared" si="588"/>
        <v>0</v>
      </c>
      <c r="HG144">
        <f t="shared" si="588"/>
        <v>0</v>
      </c>
      <c r="HH144">
        <f t="shared" si="588"/>
        <v>0</v>
      </c>
      <c r="HI144">
        <f t="shared" si="588"/>
        <v>0</v>
      </c>
      <c r="HJ144">
        <f t="shared" si="588"/>
        <v>0</v>
      </c>
      <c r="HK144">
        <f t="shared" si="588"/>
        <v>0</v>
      </c>
      <c r="HL144">
        <f t="shared" si="588"/>
        <v>0</v>
      </c>
      <c r="HM144">
        <f t="shared" si="588"/>
        <v>0</v>
      </c>
      <c r="HN144">
        <f t="shared" si="591"/>
        <v>0</v>
      </c>
      <c r="HO144">
        <f t="shared" si="591"/>
        <v>0</v>
      </c>
      <c r="HP144">
        <f t="shared" si="591"/>
        <v>0</v>
      </c>
      <c r="HQ144">
        <f t="shared" si="591"/>
        <v>0</v>
      </c>
      <c r="HR144">
        <f t="shared" si="591"/>
        <v>0</v>
      </c>
      <c r="HS144">
        <f t="shared" si="591"/>
        <v>0</v>
      </c>
      <c r="HT144">
        <f t="shared" si="591"/>
        <v>0</v>
      </c>
      <c r="HU144">
        <f t="shared" si="591"/>
        <v>0</v>
      </c>
      <c r="HV144">
        <f t="shared" si="591"/>
        <v>0</v>
      </c>
      <c r="HW144">
        <f t="shared" si="591"/>
        <v>0</v>
      </c>
      <c r="HX144">
        <f t="shared" si="591"/>
        <v>0</v>
      </c>
      <c r="HY144">
        <f t="shared" si="591"/>
        <v>0</v>
      </c>
      <c r="HZ144">
        <f t="shared" si="591"/>
        <v>0</v>
      </c>
      <c r="IA144">
        <f t="shared" si="591"/>
        <v>0</v>
      </c>
      <c r="IB144">
        <f t="shared" si="589"/>
        <v>0</v>
      </c>
      <c r="IC144">
        <f t="shared" si="589"/>
        <v>0</v>
      </c>
      <c r="ID144">
        <f t="shared" si="589"/>
        <v>0</v>
      </c>
      <c r="IE144">
        <f t="shared" si="589"/>
        <v>0</v>
      </c>
      <c r="IF144">
        <f t="shared" si="589"/>
        <v>0</v>
      </c>
      <c r="IG144">
        <f t="shared" si="589"/>
        <v>0</v>
      </c>
      <c r="IH144">
        <f t="shared" si="589"/>
        <v>0</v>
      </c>
      <c r="II144">
        <f t="shared" si="589"/>
        <v>0</v>
      </c>
      <c r="IJ144">
        <f t="shared" si="589"/>
        <v>0</v>
      </c>
      <c r="IK144">
        <f t="shared" si="589"/>
        <v>0</v>
      </c>
      <c r="IL144">
        <f t="shared" si="589"/>
        <v>0</v>
      </c>
      <c r="IM144">
        <f t="shared" si="589"/>
        <v>0</v>
      </c>
      <c r="IN144">
        <f t="shared" si="589"/>
        <v>0</v>
      </c>
      <c r="IO144">
        <f t="shared" si="589"/>
        <v>0</v>
      </c>
      <c r="IP144">
        <f t="shared" si="589"/>
        <v>0</v>
      </c>
      <c r="IQ144">
        <f t="shared" si="589"/>
        <v>0</v>
      </c>
      <c r="IR144">
        <f t="shared" si="592"/>
        <v>0</v>
      </c>
      <c r="IS144">
        <f t="shared" si="592"/>
        <v>0</v>
      </c>
      <c r="IT144">
        <f t="shared" si="592"/>
        <v>0</v>
      </c>
      <c r="IU144">
        <f t="shared" si="592"/>
        <v>0</v>
      </c>
      <c r="IV144">
        <f t="shared" si="592"/>
        <v>0</v>
      </c>
      <c r="IW144">
        <f t="shared" si="592"/>
        <v>0</v>
      </c>
      <c r="IX144">
        <f t="shared" si="592"/>
        <v>0</v>
      </c>
      <c r="IY144">
        <f t="shared" si="592"/>
        <v>0</v>
      </c>
      <c r="IZ144">
        <f t="shared" si="592"/>
        <v>0</v>
      </c>
      <c r="JA144">
        <f t="shared" si="592"/>
        <v>0</v>
      </c>
      <c r="JB144">
        <f t="shared" si="592"/>
        <v>0</v>
      </c>
      <c r="JC144">
        <f t="shared" si="592"/>
        <v>0</v>
      </c>
      <c r="JD144">
        <f t="shared" si="592"/>
        <v>0</v>
      </c>
      <c r="JE144">
        <f t="shared" si="592"/>
        <v>0</v>
      </c>
      <c r="JF144">
        <f t="shared" si="593"/>
        <v>0</v>
      </c>
      <c r="JG144">
        <f t="shared" si="593"/>
        <v>0</v>
      </c>
      <c r="JH144">
        <f t="shared" si="593"/>
        <v>0</v>
      </c>
      <c r="JI144">
        <f t="shared" si="593"/>
        <v>0</v>
      </c>
      <c r="JJ144">
        <f t="shared" si="593"/>
        <v>0</v>
      </c>
      <c r="JK144">
        <f t="shared" si="593"/>
        <v>0</v>
      </c>
      <c r="JL144">
        <f t="shared" si="593"/>
        <v>0</v>
      </c>
      <c r="JM144">
        <f t="shared" si="593"/>
        <v>0</v>
      </c>
      <c r="JN144">
        <f>SUM(GN$2:GN143)</f>
        <v>0</v>
      </c>
      <c r="JO144">
        <f>SUM(GO$2:GO143)</f>
        <v>0</v>
      </c>
      <c r="JP144">
        <f>SUM(GP$2:GP143)</f>
        <v>0</v>
      </c>
      <c r="JQ144">
        <f>SUM(GQ$2:GQ143)</f>
        <v>0</v>
      </c>
      <c r="JR144">
        <f>SUM(GR$2:GR143)</f>
        <v>0</v>
      </c>
      <c r="JS144">
        <f>SUM(GS$2:GS143)</f>
        <v>0</v>
      </c>
      <c r="JT144">
        <f>SUM(GT$2:GT143)</f>
        <v>0</v>
      </c>
      <c r="JU144">
        <f>SUM(GU$2:GU143)</f>
        <v>0</v>
      </c>
      <c r="JV144">
        <f>SUM(GV$2:GV143)</f>
        <v>0</v>
      </c>
      <c r="JW144">
        <f>SUM(GW$2:GW143)</f>
        <v>0</v>
      </c>
      <c r="JX144">
        <f>SUM(GX$2:GX143)</f>
        <v>0</v>
      </c>
      <c r="JY144">
        <f>SUM(GY$2:GY143)</f>
        <v>0</v>
      </c>
      <c r="JZ144">
        <f>SUM(GZ$2:GZ143)</f>
        <v>0</v>
      </c>
      <c r="KA144">
        <f>SUM(HA$2:HA143)</f>
        <v>0</v>
      </c>
      <c r="KB144">
        <f>SUM(HB$2:HB143)</f>
        <v>0</v>
      </c>
      <c r="KC144">
        <f>SUM(HC$2:HC143)</f>
        <v>0</v>
      </c>
      <c r="KD144">
        <f>SUM(HD$2:HD143)</f>
        <v>0</v>
      </c>
      <c r="KE144">
        <f>SUM(HE$2:HE143)</f>
        <v>0</v>
      </c>
      <c r="KF144">
        <f>SUM(HF$2:HF143)</f>
        <v>0</v>
      </c>
      <c r="KG144">
        <f>SUM(HG$2:HG143)</f>
        <v>0</v>
      </c>
      <c r="KH144">
        <f>SUM(HH$2:HH143)</f>
        <v>0</v>
      </c>
      <c r="KI144">
        <f>SUM(HI$2:HI143)</f>
        <v>0</v>
      </c>
      <c r="KJ144">
        <f>SUM(HJ$2:HJ143)</f>
        <v>0</v>
      </c>
      <c r="KK144">
        <f>SUM(HK$2:HK143)</f>
        <v>0</v>
      </c>
      <c r="KL144">
        <f>SUM(HL$2:HL143)</f>
        <v>0</v>
      </c>
      <c r="KM144">
        <f>SUM(HM$2:HM143)</f>
        <v>0</v>
      </c>
      <c r="KN144">
        <f>SUM(HN$2:HN143)</f>
        <v>0</v>
      </c>
      <c r="KO144">
        <f>SUM(HO$2:HO143)</f>
        <v>0</v>
      </c>
      <c r="KP144">
        <f>SUM(HP$2:HP143)</f>
        <v>0</v>
      </c>
      <c r="KQ144">
        <f>SUM(HQ$2:HQ143)</f>
        <v>0</v>
      </c>
      <c r="KR144">
        <f>SUM(HR$2:HR143)</f>
        <v>0</v>
      </c>
      <c r="KS144">
        <f>SUM(HS$2:HS143)</f>
        <v>0</v>
      </c>
      <c r="KT144">
        <f>SUM(HT$2:HT143)</f>
        <v>0</v>
      </c>
      <c r="KU144">
        <f>SUM(HU$2:HU143)</f>
        <v>0</v>
      </c>
      <c r="KV144">
        <f>SUM(HV$2:HV143)</f>
        <v>0</v>
      </c>
      <c r="KW144">
        <f>SUM(HW$2:HW143)</f>
        <v>0</v>
      </c>
      <c r="KX144">
        <f>SUM(HX$2:HX143)</f>
        <v>0</v>
      </c>
      <c r="KY144">
        <f>SUM(HY$2:HY143)</f>
        <v>0</v>
      </c>
      <c r="KZ144">
        <f>SUM(HZ$2:HZ143)</f>
        <v>0</v>
      </c>
      <c r="LA144">
        <f>SUM(IA$2:IA143)</f>
        <v>0</v>
      </c>
      <c r="LB144">
        <f>SUM(IB$2:IB143)</f>
        <v>0</v>
      </c>
      <c r="LC144">
        <f>SUM(IC$2:IC143)</f>
        <v>0</v>
      </c>
      <c r="LD144">
        <f>SUM(ID$2:ID143)</f>
        <v>0</v>
      </c>
      <c r="LE144">
        <f>SUM(IE$2:IE143)</f>
        <v>0</v>
      </c>
      <c r="LF144">
        <f>SUM(IF$2:IF143)</f>
        <v>0</v>
      </c>
      <c r="LG144">
        <f>SUM(IG$2:IG143)</f>
        <v>0</v>
      </c>
      <c r="LH144">
        <f>SUM(IH$2:IH143)</f>
        <v>0</v>
      </c>
      <c r="LI144">
        <f>SUM(II$2:II143)</f>
        <v>0</v>
      </c>
      <c r="LJ144">
        <f>SUM(IJ$2:IJ143)</f>
        <v>0</v>
      </c>
      <c r="LK144">
        <f>SUM(IK$2:IK143)</f>
        <v>0</v>
      </c>
      <c r="LL144">
        <f>SUM(IL$2:IL143)</f>
        <v>0</v>
      </c>
      <c r="LM144">
        <f>SUM(IM$2:IM143)</f>
        <v>0</v>
      </c>
      <c r="LN144">
        <f>SUM(IN$2:IN143)</f>
        <v>0</v>
      </c>
      <c r="LO144">
        <f>SUM(IO$2:IO143)</f>
        <v>0</v>
      </c>
      <c r="LP144">
        <f>SUM(IP$2:IP143)</f>
        <v>0</v>
      </c>
      <c r="LQ144">
        <f>SUM(IQ$2:IQ143)</f>
        <v>0</v>
      </c>
      <c r="LR144">
        <f>SUM(IR$2:IR143)</f>
        <v>0</v>
      </c>
      <c r="LS144">
        <f>SUM(IS$2:IS143)</f>
        <v>0</v>
      </c>
      <c r="LT144">
        <f>SUM(IT$2:IT143)</f>
        <v>0</v>
      </c>
      <c r="LU144">
        <f>SUM(IU$2:IU143)</f>
        <v>0</v>
      </c>
      <c r="LV144">
        <f>SUM(IV$2:IV143)</f>
        <v>0</v>
      </c>
      <c r="LW144">
        <f>SUM(IW$2:IW143)</f>
        <v>0</v>
      </c>
      <c r="LX144">
        <f>SUM(IX$2:IX143)</f>
        <v>0</v>
      </c>
      <c r="LY144">
        <f>SUM(IY$2:IY143)</f>
        <v>0</v>
      </c>
      <c r="LZ144">
        <f>SUM(IZ$2:IZ143)</f>
        <v>0</v>
      </c>
      <c r="MA144">
        <f>SUM(JA$2:JA143)</f>
        <v>0</v>
      </c>
      <c r="MB144">
        <f>SUM(JB$2:JB143)</f>
        <v>0</v>
      </c>
      <c r="MC144">
        <f>SUM(JC$2:JC143)</f>
        <v>0</v>
      </c>
      <c r="MD144">
        <f>SUM(JD$2:JD143)</f>
        <v>0</v>
      </c>
      <c r="ME144">
        <f>SUM(JE$2:JE143)</f>
        <v>0</v>
      </c>
      <c r="MF144">
        <f>SUM(JF$2:JF143)</f>
        <v>0</v>
      </c>
      <c r="MG144">
        <f>SUM(JG$2:JG143)</f>
        <v>0</v>
      </c>
      <c r="MH144">
        <f>SUM(JH$2:JH143)</f>
        <v>0</v>
      </c>
      <c r="MI144">
        <f>SUM(JI$2:JI143)</f>
        <v>0</v>
      </c>
      <c r="MJ144">
        <f>SUM(JJ$2:JJ143)</f>
        <v>0</v>
      </c>
      <c r="MK144">
        <f>SUM(JK$2:JK143)</f>
        <v>0</v>
      </c>
      <c r="ML144">
        <f>SUM(JL$2:JL143)</f>
        <v>0</v>
      </c>
      <c r="MM144">
        <f>SUM(JM$2:JM143)</f>
        <v>0</v>
      </c>
      <c r="MN144">
        <f t="shared" si="509"/>
        <v>0</v>
      </c>
      <c r="MO144">
        <f t="shared" si="510"/>
        <v>0</v>
      </c>
      <c r="MP144">
        <f t="shared" si="511"/>
        <v>0</v>
      </c>
      <c r="MQ144">
        <f t="shared" si="512"/>
        <v>0</v>
      </c>
      <c r="MR144">
        <f t="shared" si="513"/>
        <v>0</v>
      </c>
      <c r="MS144">
        <f t="shared" si="514"/>
        <v>0</v>
      </c>
      <c r="MT144">
        <f t="shared" si="515"/>
        <v>0</v>
      </c>
      <c r="MU144">
        <f t="shared" si="516"/>
        <v>0</v>
      </c>
      <c r="MV144">
        <f t="shared" si="517"/>
        <v>0</v>
      </c>
      <c r="MW144">
        <f t="shared" si="518"/>
        <v>0</v>
      </c>
      <c r="MX144">
        <f t="shared" si="519"/>
        <v>0</v>
      </c>
      <c r="MY144">
        <f t="shared" si="520"/>
        <v>0</v>
      </c>
      <c r="MZ144">
        <f t="shared" si="521"/>
        <v>0</v>
      </c>
      <c r="NA144">
        <f t="shared" si="522"/>
        <v>0</v>
      </c>
      <c r="NB144">
        <f t="shared" si="523"/>
        <v>0</v>
      </c>
      <c r="NC144">
        <f t="shared" si="524"/>
        <v>0</v>
      </c>
      <c r="ND144">
        <f t="shared" si="525"/>
        <v>0</v>
      </c>
      <c r="NE144">
        <f t="shared" si="526"/>
        <v>0</v>
      </c>
      <c r="NF144">
        <f t="shared" si="527"/>
        <v>0</v>
      </c>
      <c r="NG144">
        <f t="shared" si="528"/>
        <v>0</v>
      </c>
      <c r="NH144">
        <f t="shared" si="529"/>
        <v>0</v>
      </c>
      <c r="NI144">
        <f t="shared" si="530"/>
        <v>0</v>
      </c>
      <c r="NJ144">
        <f t="shared" si="531"/>
        <v>0</v>
      </c>
      <c r="NK144">
        <f t="shared" si="532"/>
        <v>0</v>
      </c>
      <c r="NL144">
        <f t="shared" si="533"/>
        <v>0</v>
      </c>
      <c r="NM144">
        <f t="shared" si="534"/>
        <v>0</v>
      </c>
      <c r="NN144">
        <f t="shared" si="535"/>
        <v>0</v>
      </c>
      <c r="NO144">
        <f t="shared" si="536"/>
        <v>0</v>
      </c>
      <c r="NP144">
        <f t="shared" si="537"/>
        <v>0</v>
      </c>
      <c r="NQ144">
        <f t="shared" si="538"/>
        <v>0</v>
      </c>
      <c r="NR144">
        <f t="shared" si="539"/>
        <v>0</v>
      </c>
      <c r="NS144">
        <f t="shared" si="540"/>
        <v>0</v>
      </c>
      <c r="NT144">
        <f t="shared" si="541"/>
        <v>0</v>
      </c>
      <c r="NU144">
        <f t="shared" si="542"/>
        <v>0</v>
      </c>
      <c r="NV144">
        <f t="shared" si="543"/>
        <v>0</v>
      </c>
      <c r="NW144">
        <f t="shared" si="544"/>
        <v>0</v>
      </c>
      <c r="NX144">
        <f t="shared" si="545"/>
        <v>0</v>
      </c>
      <c r="NY144">
        <f t="shared" si="546"/>
        <v>0</v>
      </c>
      <c r="NZ144">
        <f t="shared" si="547"/>
        <v>0</v>
      </c>
      <c r="OA144">
        <f t="shared" si="548"/>
        <v>0</v>
      </c>
      <c r="OB144">
        <f t="shared" si="549"/>
        <v>0</v>
      </c>
      <c r="OC144">
        <f t="shared" si="550"/>
        <v>0</v>
      </c>
      <c r="OD144">
        <f t="shared" si="551"/>
        <v>0</v>
      </c>
      <c r="OE144">
        <f t="shared" si="552"/>
        <v>0</v>
      </c>
      <c r="OF144">
        <f t="shared" si="553"/>
        <v>0</v>
      </c>
      <c r="OG144">
        <f t="shared" si="554"/>
        <v>0</v>
      </c>
      <c r="OH144">
        <f t="shared" si="555"/>
        <v>0</v>
      </c>
      <c r="OI144">
        <f t="shared" si="556"/>
        <v>0</v>
      </c>
      <c r="OJ144">
        <f t="shared" si="557"/>
        <v>0</v>
      </c>
      <c r="OK144">
        <f t="shared" si="558"/>
        <v>0</v>
      </c>
      <c r="OL144">
        <f t="shared" si="559"/>
        <v>0</v>
      </c>
      <c r="OM144">
        <f t="shared" si="560"/>
        <v>0</v>
      </c>
      <c r="ON144">
        <f t="shared" si="561"/>
        <v>0</v>
      </c>
      <c r="OO144">
        <f t="shared" si="562"/>
        <v>0</v>
      </c>
      <c r="OP144">
        <f t="shared" si="563"/>
        <v>0</v>
      </c>
      <c r="OQ144">
        <f t="shared" si="564"/>
        <v>0</v>
      </c>
      <c r="OR144">
        <f t="shared" si="565"/>
        <v>0</v>
      </c>
      <c r="OS144">
        <f t="shared" si="566"/>
        <v>0</v>
      </c>
      <c r="OT144">
        <f t="shared" si="567"/>
        <v>0</v>
      </c>
      <c r="OU144">
        <f t="shared" si="568"/>
        <v>0</v>
      </c>
      <c r="OV144">
        <f t="shared" si="569"/>
        <v>0</v>
      </c>
      <c r="OW144">
        <f t="shared" si="570"/>
        <v>0</v>
      </c>
      <c r="OX144">
        <f t="shared" si="571"/>
        <v>0</v>
      </c>
      <c r="OY144">
        <f t="shared" si="572"/>
        <v>0</v>
      </c>
      <c r="OZ144">
        <f t="shared" si="573"/>
        <v>0</v>
      </c>
      <c r="PA144">
        <f t="shared" si="574"/>
        <v>0</v>
      </c>
      <c r="PB144">
        <f t="shared" si="575"/>
        <v>0</v>
      </c>
      <c r="PC144">
        <f t="shared" si="576"/>
        <v>0</v>
      </c>
      <c r="PD144">
        <f t="shared" si="577"/>
        <v>0</v>
      </c>
      <c r="PE144">
        <f t="shared" si="578"/>
        <v>0</v>
      </c>
      <c r="PF144">
        <f t="shared" si="579"/>
        <v>0</v>
      </c>
      <c r="PG144">
        <f t="shared" si="580"/>
        <v>0</v>
      </c>
      <c r="PH144">
        <f t="shared" si="581"/>
        <v>0</v>
      </c>
      <c r="PI144">
        <f t="shared" si="582"/>
        <v>0</v>
      </c>
      <c r="PJ144">
        <f t="shared" si="583"/>
        <v>0</v>
      </c>
      <c r="PK144">
        <f t="shared" si="584"/>
        <v>0</v>
      </c>
      <c r="PL144">
        <f t="shared" si="585"/>
        <v>0</v>
      </c>
      <c r="PM144">
        <f t="shared" si="586"/>
        <v>0</v>
      </c>
      <c r="PN144">
        <f t="shared" si="587"/>
        <v>0</v>
      </c>
    </row>
    <row r="145" spans="18:430">
      <c r="R145" s="1"/>
      <c r="S145" s="1"/>
      <c r="Y145" s="1"/>
      <c r="Z145" s="1"/>
      <c r="AF145" s="1"/>
      <c r="AG145" s="1"/>
      <c r="AH145" s="1"/>
      <c r="AI145" s="1"/>
      <c r="AJ145" s="1"/>
      <c r="AK145" s="1"/>
      <c r="AL145" s="1"/>
      <c r="AQ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M145" s="1"/>
      <c r="BQ145" s="1"/>
      <c r="BR145" s="1"/>
      <c r="BS145" s="1"/>
      <c r="BT145" s="1"/>
      <c r="BU145" s="1"/>
      <c r="BV145" s="1"/>
      <c r="BW145" s="1"/>
      <c r="BX145" s="1"/>
      <c r="BZ145" s="1"/>
      <c r="CA145" s="1"/>
      <c r="CC145" s="1"/>
      <c r="CD145" s="1"/>
      <c r="CF145" s="1"/>
      <c r="CG145" s="1"/>
      <c r="CH145" s="1"/>
      <c r="CI145" s="1"/>
      <c r="CK145" s="5"/>
      <c r="CL145" s="5"/>
      <c r="CM145" s="5"/>
      <c r="CO145" s="5"/>
      <c r="CQ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>
        <f t="shared" si="465"/>
        <v>0</v>
      </c>
      <c r="EB145" s="1">
        <f t="shared" si="466"/>
        <v>0</v>
      </c>
      <c r="EC145" s="1">
        <f t="shared" si="467"/>
        <v>0</v>
      </c>
      <c r="ED145" s="1">
        <f t="shared" si="468"/>
        <v>0</v>
      </c>
      <c r="EE145" s="1">
        <f t="shared" si="469"/>
        <v>0</v>
      </c>
      <c r="EF145" s="1">
        <f t="shared" si="470"/>
        <v>0</v>
      </c>
      <c r="EG145" s="1">
        <f t="shared" si="471"/>
        <v>0</v>
      </c>
      <c r="EH145" s="1">
        <f t="shared" si="472"/>
        <v>0</v>
      </c>
      <c r="EI145" s="1">
        <f t="shared" si="473"/>
        <v>0</v>
      </c>
      <c r="EJ145" s="1">
        <f t="shared" si="474"/>
        <v>0</v>
      </c>
      <c r="EK145" s="1">
        <f t="shared" si="475"/>
        <v>0</v>
      </c>
      <c r="EL145" s="1">
        <f t="shared" si="476"/>
        <v>0</v>
      </c>
      <c r="EM145" s="1">
        <f t="shared" si="477"/>
        <v>0</v>
      </c>
      <c r="EN145" s="1">
        <f t="shared" si="478"/>
        <v>0</v>
      </c>
      <c r="EO145" s="1">
        <f t="shared" si="479"/>
        <v>0</v>
      </c>
      <c r="EP145" s="1">
        <f t="shared" si="480"/>
        <v>0</v>
      </c>
      <c r="EQ145" s="1">
        <f t="shared" si="481"/>
        <v>0</v>
      </c>
      <c r="ER145" s="1">
        <f t="shared" si="482"/>
        <v>0</v>
      </c>
      <c r="ES145" s="1">
        <f t="shared" si="483"/>
        <v>0</v>
      </c>
      <c r="ET145" s="1">
        <f t="shared" si="484"/>
        <v>0</v>
      </c>
      <c r="EU145" s="1">
        <f t="shared" si="485"/>
        <v>0</v>
      </c>
      <c r="EV145" s="1">
        <f>SUM(EA$2:EA144)</f>
        <v>0</v>
      </c>
      <c r="EW145" s="1">
        <f>SUM(EB$2:EB144)</f>
        <v>0</v>
      </c>
      <c r="EX145" s="1">
        <f>SUM(EC$2:EC144)</f>
        <v>0</v>
      </c>
      <c r="EY145" s="1">
        <f>SUM(ED$2:ED144)</f>
        <v>0</v>
      </c>
      <c r="EZ145" s="1">
        <f>SUM(EE$2:EE144)</f>
        <v>0</v>
      </c>
      <c r="FA145" s="1">
        <f>SUM(EF$2:EF144)</f>
        <v>0</v>
      </c>
      <c r="FB145" s="1">
        <f>SUM(EG$2:EG144)</f>
        <v>0</v>
      </c>
      <c r="FC145" s="1">
        <f>SUM(EH$2:EH144)</f>
        <v>0</v>
      </c>
      <c r="FD145" s="1">
        <f>SUM(EI$2:EI144)</f>
        <v>0</v>
      </c>
      <c r="FE145" s="1">
        <f>SUM(EJ$2:EJ144)</f>
        <v>0</v>
      </c>
      <c r="FF145" s="1">
        <f>SUM(EK$2:EK144)</f>
        <v>0</v>
      </c>
      <c r="FG145" s="1">
        <f>SUM(EL$2:EL144)</f>
        <v>0</v>
      </c>
      <c r="FH145" s="1">
        <f>SUM(EM$2:EM144)</f>
        <v>0</v>
      </c>
      <c r="FI145" s="1">
        <f>SUM(EN$2:EN144)</f>
        <v>0</v>
      </c>
      <c r="FJ145" s="1">
        <f>SUM(EO$2:EO144)</f>
        <v>0</v>
      </c>
      <c r="FK145" s="1">
        <f>SUM(EP$2:EP144)</f>
        <v>0</v>
      </c>
      <c r="FL145" s="1">
        <f>SUM(EQ$2:EQ144)</f>
        <v>0</v>
      </c>
      <c r="FM145" s="1">
        <f>SUM(ER$2:ER144)</f>
        <v>0</v>
      </c>
      <c r="FN145" s="1">
        <f>SUM(ES$2:ES144)</f>
        <v>0</v>
      </c>
      <c r="FO145" s="1">
        <f>SUM(ET$2:ET144)</f>
        <v>0</v>
      </c>
      <c r="FP145" s="1">
        <f>SUM(EU$2:EU144)</f>
        <v>0</v>
      </c>
      <c r="FQ145" s="1">
        <f t="shared" si="486"/>
        <v>0</v>
      </c>
      <c r="FR145" s="1">
        <f t="shared" si="487"/>
        <v>0</v>
      </c>
      <c r="FS145" s="1">
        <f t="shared" si="488"/>
        <v>0</v>
      </c>
      <c r="FT145" s="1">
        <f t="shared" si="489"/>
        <v>0</v>
      </c>
      <c r="FU145" s="1">
        <f t="shared" si="490"/>
        <v>0</v>
      </c>
      <c r="FV145" s="1">
        <f t="shared" si="491"/>
        <v>0</v>
      </c>
      <c r="FW145" s="1">
        <f t="shared" si="492"/>
        <v>0</v>
      </c>
      <c r="FX145" s="1">
        <f t="shared" si="493"/>
        <v>0</v>
      </c>
      <c r="FY145" s="1">
        <f t="shared" si="494"/>
        <v>0</v>
      </c>
      <c r="FZ145" s="1">
        <f t="shared" si="495"/>
        <v>0</v>
      </c>
      <c r="GA145" s="1">
        <f t="shared" si="496"/>
        <v>0</v>
      </c>
      <c r="GB145" s="1">
        <f t="shared" si="497"/>
        <v>0</v>
      </c>
      <c r="GC145" s="1">
        <f t="shared" si="498"/>
        <v>0</v>
      </c>
      <c r="GD145" s="1">
        <f t="shared" si="499"/>
        <v>0</v>
      </c>
      <c r="GE145" s="1">
        <f t="shared" si="500"/>
        <v>0</v>
      </c>
      <c r="GF145" s="1">
        <f t="shared" si="501"/>
        <v>0</v>
      </c>
      <c r="GG145" s="1">
        <f t="shared" si="502"/>
        <v>0</v>
      </c>
      <c r="GH145" s="1">
        <f t="shared" si="503"/>
        <v>0</v>
      </c>
      <c r="GI145" s="1">
        <f t="shared" si="504"/>
        <v>0</v>
      </c>
      <c r="GJ145" s="1">
        <f t="shared" si="505"/>
        <v>0</v>
      </c>
      <c r="GK145" s="1">
        <f t="shared" si="506"/>
        <v>0</v>
      </c>
      <c r="GL145" s="1">
        <f t="shared" si="507"/>
        <v>0</v>
      </c>
      <c r="GM145" s="1">
        <f t="shared" si="508"/>
        <v>1</v>
      </c>
      <c r="GN145">
        <f t="shared" si="590"/>
        <v>0</v>
      </c>
      <c r="GO145">
        <f t="shared" si="590"/>
        <v>0</v>
      </c>
      <c r="GP145">
        <f t="shared" si="590"/>
        <v>0</v>
      </c>
      <c r="GQ145">
        <f t="shared" si="590"/>
        <v>0</v>
      </c>
      <c r="GR145">
        <f t="shared" si="590"/>
        <v>0</v>
      </c>
      <c r="GS145">
        <f t="shared" si="590"/>
        <v>0</v>
      </c>
      <c r="GT145">
        <f t="shared" si="590"/>
        <v>0</v>
      </c>
      <c r="GU145">
        <f t="shared" si="590"/>
        <v>0</v>
      </c>
      <c r="GV145">
        <f t="shared" si="590"/>
        <v>0</v>
      </c>
      <c r="GW145">
        <f t="shared" si="590"/>
        <v>0</v>
      </c>
      <c r="GX145">
        <f t="shared" si="588"/>
        <v>0</v>
      </c>
      <c r="GY145">
        <f t="shared" si="588"/>
        <v>0</v>
      </c>
      <c r="GZ145">
        <f t="shared" si="588"/>
        <v>0</v>
      </c>
      <c r="HA145">
        <f t="shared" si="588"/>
        <v>0</v>
      </c>
      <c r="HB145">
        <f t="shared" si="588"/>
        <v>0</v>
      </c>
      <c r="HC145">
        <f t="shared" si="588"/>
        <v>0</v>
      </c>
      <c r="HD145">
        <f t="shared" si="588"/>
        <v>0</v>
      </c>
      <c r="HE145">
        <f t="shared" si="588"/>
        <v>0</v>
      </c>
      <c r="HF145">
        <f t="shared" si="588"/>
        <v>0</v>
      </c>
      <c r="HG145">
        <f t="shared" si="588"/>
        <v>0</v>
      </c>
      <c r="HH145">
        <f t="shared" si="588"/>
        <v>0</v>
      </c>
      <c r="HI145">
        <f t="shared" si="588"/>
        <v>0</v>
      </c>
      <c r="HJ145">
        <f t="shared" si="588"/>
        <v>0</v>
      </c>
      <c r="HK145">
        <f t="shared" si="588"/>
        <v>0</v>
      </c>
      <c r="HL145">
        <f t="shared" si="588"/>
        <v>0</v>
      </c>
      <c r="HM145">
        <f t="shared" si="588"/>
        <v>0</v>
      </c>
      <c r="HN145">
        <f t="shared" si="591"/>
        <v>0</v>
      </c>
      <c r="HO145">
        <f t="shared" si="591"/>
        <v>0</v>
      </c>
      <c r="HP145">
        <f t="shared" si="591"/>
        <v>0</v>
      </c>
      <c r="HQ145">
        <f t="shared" si="591"/>
        <v>0</v>
      </c>
      <c r="HR145">
        <f t="shared" si="591"/>
        <v>0</v>
      </c>
      <c r="HS145">
        <f t="shared" si="591"/>
        <v>0</v>
      </c>
      <c r="HT145">
        <f t="shared" si="591"/>
        <v>0</v>
      </c>
      <c r="HU145">
        <f t="shared" si="591"/>
        <v>0</v>
      </c>
      <c r="HV145">
        <f t="shared" si="591"/>
        <v>0</v>
      </c>
      <c r="HW145">
        <f t="shared" si="591"/>
        <v>0</v>
      </c>
      <c r="HX145">
        <f t="shared" si="591"/>
        <v>0</v>
      </c>
      <c r="HY145">
        <f t="shared" si="591"/>
        <v>0</v>
      </c>
      <c r="HZ145">
        <f t="shared" si="591"/>
        <v>0</v>
      </c>
      <c r="IA145">
        <f t="shared" si="591"/>
        <v>0</v>
      </c>
      <c r="IB145">
        <f t="shared" si="589"/>
        <v>0</v>
      </c>
      <c r="IC145">
        <f t="shared" si="589"/>
        <v>0</v>
      </c>
      <c r="ID145">
        <f t="shared" si="589"/>
        <v>0</v>
      </c>
      <c r="IE145">
        <f t="shared" si="589"/>
        <v>0</v>
      </c>
      <c r="IF145">
        <f t="shared" si="589"/>
        <v>0</v>
      </c>
      <c r="IG145">
        <f t="shared" si="589"/>
        <v>0</v>
      </c>
      <c r="IH145">
        <f t="shared" si="589"/>
        <v>0</v>
      </c>
      <c r="II145">
        <f t="shared" si="589"/>
        <v>0</v>
      </c>
      <c r="IJ145">
        <f t="shared" si="589"/>
        <v>0</v>
      </c>
      <c r="IK145">
        <f t="shared" si="589"/>
        <v>0</v>
      </c>
      <c r="IL145">
        <f t="shared" si="589"/>
        <v>0</v>
      </c>
      <c r="IM145">
        <f t="shared" si="589"/>
        <v>0</v>
      </c>
      <c r="IN145">
        <f t="shared" si="589"/>
        <v>0</v>
      </c>
      <c r="IO145">
        <f t="shared" si="589"/>
        <v>0</v>
      </c>
      <c r="IP145">
        <f t="shared" si="589"/>
        <v>0</v>
      </c>
      <c r="IQ145">
        <f t="shared" si="589"/>
        <v>0</v>
      </c>
      <c r="IR145">
        <f t="shared" si="592"/>
        <v>0</v>
      </c>
      <c r="IS145">
        <f t="shared" si="592"/>
        <v>0</v>
      </c>
      <c r="IT145">
        <f t="shared" si="592"/>
        <v>0</v>
      </c>
      <c r="IU145">
        <f t="shared" si="592"/>
        <v>0</v>
      </c>
      <c r="IV145">
        <f t="shared" si="592"/>
        <v>0</v>
      </c>
      <c r="IW145">
        <f t="shared" si="592"/>
        <v>0</v>
      </c>
      <c r="IX145">
        <f t="shared" si="592"/>
        <v>0</v>
      </c>
      <c r="IY145">
        <f t="shared" si="592"/>
        <v>0</v>
      </c>
      <c r="IZ145">
        <f t="shared" si="592"/>
        <v>0</v>
      </c>
      <c r="JA145">
        <f t="shared" si="592"/>
        <v>0</v>
      </c>
      <c r="JB145">
        <f t="shared" si="592"/>
        <v>0</v>
      </c>
      <c r="JC145">
        <f t="shared" si="592"/>
        <v>0</v>
      </c>
      <c r="JD145">
        <f t="shared" si="592"/>
        <v>0</v>
      </c>
      <c r="JE145">
        <f t="shared" si="592"/>
        <v>0</v>
      </c>
      <c r="JF145">
        <f t="shared" si="593"/>
        <v>0</v>
      </c>
      <c r="JG145">
        <f t="shared" si="593"/>
        <v>0</v>
      </c>
      <c r="JH145">
        <f t="shared" si="593"/>
        <v>0</v>
      </c>
      <c r="JI145">
        <f t="shared" si="593"/>
        <v>0</v>
      </c>
      <c r="JJ145">
        <f t="shared" si="593"/>
        <v>0</v>
      </c>
      <c r="JK145">
        <f t="shared" si="593"/>
        <v>0</v>
      </c>
      <c r="JL145">
        <f t="shared" si="593"/>
        <v>0</v>
      </c>
      <c r="JM145">
        <f t="shared" si="593"/>
        <v>0</v>
      </c>
      <c r="JN145">
        <f>SUM(GN$2:GN144)</f>
        <v>0</v>
      </c>
      <c r="JO145">
        <f>SUM(GO$2:GO144)</f>
        <v>0</v>
      </c>
      <c r="JP145">
        <f>SUM(GP$2:GP144)</f>
        <v>0</v>
      </c>
      <c r="JQ145">
        <f>SUM(GQ$2:GQ144)</f>
        <v>0</v>
      </c>
      <c r="JR145">
        <f>SUM(GR$2:GR144)</f>
        <v>0</v>
      </c>
      <c r="JS145">
        <f>SUM(GS$2:GS144)</f>
        <v>0</v>
      </c>
      <c r="JT145">
        <f>SUM(GT$2:GT144)</f>
        <v>0</v>
      </c>
      <c r="JU145">
        <f>SUM(GU$2:GU144)</f>
        <v>0</v>
      </c>
      <c r="JV145">
        <f>SUM(GV$2:GV144)</f>
        <v>0</v>
      </c>
      <c r="JW145">
        <f>SUM(GW$2:GW144)</f>
        <v>0</v>
      </c>
      <c r="JX145">
        <f>SUM(GX$2:GX144)</f>
        <v>0</v>
      </c>
      <c r="JY145">
        <f>SUM(GY$2:GY144)</f>
        <v>0</v>
      </c>
      <c r="JZ145">
        <f>SUM(GZ$2:GZ144)</f>
        <v>0</v>
      </c>
      <c r="KA145">
        <f>SUM(HA$2:HA144)</f>
        <v>0</v>
      </c>
      <c r="KB145">
        <f>SUM(HB$2:HB144)</f>
        <v>0</v>
      </c>
      <c r="KC145">
        <f>SUM(HC$2:HC144)</f>
        <v>0</v>
      </c>
      <c r="KD145">
        <f>SUM(HD$2:HD144)</f>
        <v>0</v>
      </c>
      <c r="KE145">
        <f>SUM(HE$2:HE144)</f>
        <v>0</v>
      </c>
      <c r="KF145">
        <f>SUM(HF$2:HF144)</f>
        <v>0</v>
      </c>
      <c r="KG145">
        <f>SUM(HG$2:HG144)</f>
        <v>0</v>
      </c>
      <c r="KH145">
        <f>SUM(HH$2:HH144)</f>
        <v>0</v>
      </c>
      <c r="KI145">
        <f>SUM(HI$2:HI144)</f>
        <v>0</v>
      </c>
      <c r="KJ145">
        <f>SUM(HJ$2:HJ144)</f>
        <v>0</v>
      </c>
      <c r="KK145">
        <f>SUM(HK$2:HK144)</f>
        <v>0</v>
      </c>
      <c r="KL145">
        <f>SUM(HL$2:HL144)</f>
        <v>0</v>
      </c>
      <c r="KM145">
        <f>SUM(HM$2:HM144)</f>
        <v>0</v>
      </c>
      <c r="KN145">
        <f>SUM(HN$2:HN144)</f>
        <v>0</v>
      </c>
      <c r="KO145">
        <f>SUM(HO$2:HO144)</f>
        <v>0</v>
      </c>
      <c r="KP145">
        <f>SUM(HP$2:HP144)</f>
        <v>0</v>
      </c>
      <c r="KQ145">
        <f>SUM(HQ$2:HQ144)</f>
        <v>0</v>
      </c>
      <c r="KR145">
        <f>SUM(HR$2:HR144)</f>
        <v>0</v>
      </c>
      <c r="KS145">
        <f>SUM(HS$2:HS144)</f>
        <v>0</v>
      </c>
      <c r="KT145">
        <f>SUM(HT$2:HT144)</f>
        <v>0</v>
      </c>
      <c r="KU145">
        <f>SUM(HU$2:HU144)</f>
        <v>0</v>
      </c>
      <c r="KV145">
        <f>SUM(HV$2:HV144)</f>
        <v>0</v>
      </c>
      <c r="KW145">
        <f>SUM(HW$2:HW144)</f>
        <v>0</v>
      </c>
      <c r="KX145">
        <f>SUM(HX$2:HX144)</f>
        <v>0</v>
      </c>
      <c r="KY145">
        <f>SUM(HY$2:HY144)</f>
        <v>0</v>
      </c>
      <c r="KZ145">
        <f>SUM(HZ$2:HZ144)</f>
        <v>0</v>
      </c>
      <c r="LA145">
        <f>SUM(IA$2:IA144)</f>
        <v>0</v>
      </c>
      <c r="LB145">
        <f>SUM(IB$2:IB144)</f>
        <v>0</v>
      </c>
      <c r="LC145">
        <f>SUM(IC$2:IC144)</f>
        <v>0</v>
      </c>
      <c r="LD145">
        <f>SUM(ID$2:ID144)</f>
        <v>0</v>
      </c>
      <c r="LE145">
        <f>SUM(IE$2:IE144)</f>
        <v>0</v>
      </c>
      <c r="LF145">
        <f>SUM(IF$2:IF144)</f>
        <v>0</v>
      </c>
      <c r="LG145">
        <f>SUM(IG$2:IG144)</f>
        <v>0</v>
      </c>
      <c r="LH145">
        <f>SUM(IH$2:IH144)</f>
        <v>0</v>
      </c>
      <c r="LI145">
        <f>SUM(II$2:II144)</f>
        <v>0</v>
      </c>
      <c r="LJ145">
        <f>SUM(IJ$2:IJ144)</f>
        <v>0</v>
      </c>
      <c r="LK145">
        <f>SUM(IK$2:IK144)</f>
        <v>0</v>
      </c>
      <c r="LL145">
        <f>SUM(IL$2:IL144)</f>
        <v>0</v>
      </c>
      <c r="LM145">
        <f>SUM(IM$2:IM144)</f>
        <v>0</v>
      </c>
      <c r="LN145">
        <f>SUM(IN$2:IN144)</f>
        <v>0</v>
      </c>
      <c r="LO145">
        <f>SUM(IO$2:IO144)</f>
        <v>0</v>
      </c>
      <c r="LP145">
        <f>SUM(IP$2:IP144)</f>
        <v>0</v>
      </c>
      <c r="LQ145">
        <f>SUM(IQ$2:IQ144)</f>
        <v>0</v>
      </c>
      <c r="LR145">
        <f>SUM(IR$2:IR144)</f>
        <v>0</v>
      </c>
      <c r="LS145">
        <f>SUM(IS$2:IS144)</f>
        <v>0</v>
      </c>
      <c r="LT145">
        <f>SUM(IT$2:IT144)</f>
        <v>0</v>
      </c>
      <c r="LU145">
        <f>SUM(IU$2:IU144)</f>
        <v>0</v>
      </c>
      <c r="LV145">
        <f>SUM(IV$2:IV144)</f>
        <v>0</v>
      </c>
      <c r="LW145">
        <f>SUM(IW$2:IW144)</f>
        <v>0</v>
      </c>
      <c r="LX145">
        <f>SUM(IX$2:IX144)</f>
        <v>0</v>
      </c>
      <c r="LY145">
        <f>SUM(IY$2:IY144)</f>
        <v>0</v>
      </c>
      <c r="LZ145">
        <f>SUM(IZ$2:IZ144)</f>
        <v>0</v>
      </c>
      <c r="MA145">
        <f>SUM(JA$2:JA144)</f>
        <v>0</v>
      </c>
      <c r="MB145">
        <f>SUM(JB$2:JB144)</f>
        <v>0</v>
      </c>
      <c r="MC145">
        <f>SUM(JC$2:JC144)</f>
        <v>0</v>
      </c>
      <c r="MD145">
        <f>SUM(JD$2:JD144)</f>
        <v>0</v>
      </c>
      <c r="ME145">
        <f>SUM(JE$2:JE144)</f>
        <v>0</v>
      </c>
      <c r="MF145">
        <f>SUM(JF$2:JF144)</f>
        <v>0</v>
      </c>
      <c r="MG145">
        <f>SUM(JG$2:JG144)</f>
        <v>0</v>
      </c>
      <c r="MH145">
        <f>SUM(JH$2:JH144)</f>
        <v>0</v>
      </c>
      <c r="MI145">
        <f>SUM(JI$2:JI144)</f>
        <v>0</v>
      </c>
      <c r="MJ145">
        <f>SUM(JJ$2:JJ144)</f>
        <v>0</v>
      </c>
      <c r="MK145">
        <f>SUM(JK$2:JK144)</f>
        <v>0</v>
      </c>
      <c r="ML145">
        <f>SUM(JL$2:JL144)</f>
        <v>0</v>
      </c>
      <c r="MM145">
        <f>SUM(JM$2:JM144)</f>
        <v>0</v>
      </c>
      <c r="MN145">
        <f t="shared" si="509"/>
        <v>0</v>
      </c>
      <c r="MO145">
        <f t="shared" si="510"/>
        <v>0</v>
      </c>
      <c r="MP145">
        <f t="shared" si="511"/>
        <v>0</v>
      </c>
      <c r="MQ145">
        <f t="shared" si="512"/>
        <v>0</v>
      </c>
      <c r="MR145">
        <f t="shared" si="513"/>
        <v>0</v>
      </c>
      <c r="MS145">
        <f t="shared" si="514"/>
        <v>0</v>
      </c>
      <c r="MT145">
        <f t="shared" si="515"/>
        <v>0</v>
      </c>
      <c r="MU145">
        <f t="shared" si="516"/>
        <v>0</v>
      </c>
      <c r="MV145">
        <f t="shared" si="517"/>
        <v>0</v>
      </c>
      <c r="MW145">
        <f t="shared" si="518"/>
        <v>0</v>
      </c>
      <c r="MX145">
        <f t="shared" si="519"/>
        <v>0</v>
      </c>
      <c r="MY145">
        <f t="shared" si="520"/>
        <v>0</v>
      </c>
      <c r="MZ145">
        <f t="shared" si="521"/>
        <v>0</v>
      </c>
      <c r="NA145">
        <f t="shared" si="522"/>
        <v>0</v>
      </c>
      <c r="NB145">
        <f t="shared" si="523"/>
        <v>0</v>
      </c>
      <c r="NC145">
        <f t="shared" si="524"/>
        <v>0</v>
      </c>
      <c r="ND145">
        <f t="shared" si="525"/>
        <v>0</v>
      </c>
      <c r="NE145">
        <f t="shared" si="526"/>
        <v>0</v>
      </c>
      <c r="NF145">
        <f t="shared" si="527"/>
        <v>0</v>
      </c>
      <c r="NG145">
        <f t="shared" si="528"/>
        <v>0</v>
      </c>
      <c r="NH145">
        <f t="shared" si="529"/>
        <v>0</v>
      </c>
      <c r="NI145">
        <f t="shared" si="530"/>
        <v>0</v>
      </c>
      <c r="NJ145">
        <f t="shared" si="531"/>
        <v>0</v>
      </c>
      <c r="NK145">
        <f t="shared" si="532"/>
        <v>0</v>
      </c>
      <c r="NL145">
        <f t="shared" si="533"/>
        <v>0</v>
      </c>
      <c r="NM145">
        <f t="shared" si="534"/>
        <v>0</v>
      </c>
      <c r="NN145">
        <f t="shared" si="535"/>
        <v>0</v>
      </c>
      <c r="NO145">
        <f t="shared" si="536"/>
        <v>0</v>
      </c>
      <c r="NP145">
        <f t="shared" si="537"/>
        <v>0</v>
      </c>
      <c r="NQ145">
        <f t="shared" si="538"/>
        <v>0</v>
      </c>
      <c r="NR145">
        <f t="shared" si="539"/>
        <v>0</v>
      </c>
      <c r="NS145">
        <f t="shared" si="540"/>
        <v>0</v>
      </c>
      <c r="NT145">
        <f t="shared" si="541"/>
        <v>0</v>
      </c>
      <c r="NU145">
        <f t="shared" si="542"/>
        <v>0</v>
      </c>
      <c r="NV145">
        <f t="shared" si="543"/>
        <v>0</v>
      </c>
      <c r="NW145">
        <f t="shared" si="544"/>
        <v>0</v>
      </c>
      <c r="NX145">
        <f t="shared" si="545"/>
        <v>0</v>
      </c>
      <c r="NY145">
        <f t="shared" si="546"/>
        <v>0</v>
      </c>
      <c r="NZ145">
        <f t="shared" si="547"/>
        <v>0</v>
      </c>
      <c r="OA145">
        <f t="shared" si="548"/>
        <v>0</v>
      </c>
      <c r="OB145">
        <f t="shared" si="549"/>
        <v>0</v>
      </c>
      <c r="OC145">
        <f t="shared" si="550"/>
        <v>0</v>
      </c>
      <c r="OD145">
        <f t="shared" si="551"/>
        <v>0</v>
      </c>
      <c r="OE145">
        <f t="shared" si="552"/>
        <v>0</v>
      </c>
      <c r="OF145">
        <f t="shared" si="553"/>
        <v>0</v>
      </c>
      <c r="OG145">
        <f t="shared" si="554"/>
        <v>0</v>
      </c>
      <c r="OH145">
        <f t="shared" si="555"/>
        <v>0</v>
      </c>
      <c r="OI145">
        <f t="shared" si="556"/>
        <v>0</v>
      </c>
      <c r="OJ145">
        <f t="shared" si="557"/>
        <v>0</v>
      </c>
      <c r="OK145">
        <f t="shared" si="558"/>
        <v>0</v>
      </c>
      <c r="OL145">
        <f t="shared" si="559"/>
        <v>0</v>
      </c>
      <c r="OM145">
        <f t="shared" si="560"/>
        <v>0</v>
      </c>
      <c r="ON145">
        <f t="shared" si="561"/>
        <v>0</v>
      </c>
      <c r="OO145">
        <f t="shared" si="562"/>
        <v>0</v>
      </c>
      <c r="OP145">
        <f t="shared" si="563"/>
        <v>0</v>
      </c>
      <c r="OQ145">
        <f t="shared" si="564"/>
        <v>0</v>
      </c>
      <c r="OR145">
        <f t="shared" si="565"/>
        <v>0</v>
      </c>
      <c r="OS145">
        <f t="shared" si="566"/>
        <v>0</v>
      </c>
      <c r="OT145">
        <f t="shared" si="567"/>
        <v>0</v>
      </c>
      <c r="OU145">
        <f t="shared" si="568"/>
        <v>0</v>
      </c>
      <c r="OV145">
        <f t="shared" si="569"/>
        <v>0</v>
      </c>
      <c r="OW145">
        <f t="shared" si="570"/>
        <v>0</v>
      </c>
      <c r="OX145">
        <f t="shared" si="571"/>
        <v>0</v>
      </c>
      <c r="OY145">
        <f t="shared" si="572"/>
        <v>0</v>
      </c>
      <c r="OZ145">
        <f t="shared" si="573"/>
        <v>0</v>
      </c>
      <c r="PA145">
        <f t="shared" si="574"/>
        <v>0</v>
      </c>
      <c r="PB145">
        <f t="shared" si="575"/>
        <v>0</v>
      </c>
      <c r="PC145">
        <f t="shared" si="576"/>
        <v>0</v>
      </c>
      <c r="PD145">
        <f t="shared" si="577"/>
        <v>0</v>
      </c>
      <c r="PE145">
        <f t="shared" si="578"/>
        <v>0</v>
      </c>
      <c r="PF145">
        <f t="shared" si="579"/>
        <v>0</v>
      </c>
      <c r="PG145">
        <f t="shared" si="580"/>
        <v>0</v>
      </c>
      <c r="PH145">
        <f t="shared" si="581"/>
        <v>0</v>
      </c>
      <c r="PI145">
        <f t="shared" si="582"/>
        <v>0</v>
      </c>
      <c r="PJ145">
        <f t="shared" si="583"/>
        <v>0</v>
      </c>
      <c r="PK145">
        <f t="shared" si="584"/>
        <v>0</v>
      </c>
      <c r="PL145">
        <f t="shared" si="585"/>
        <v>0</v>
      </c>
      <c r="PM145">
        <f t="shared" si="586"/>
        <v>0</v>
      </c>
      <c r="PN145">
        <f t="shared" si="587"/>
        <v>0</v>
      </c>
    </row>
    <row r="146" spans="18:430">
      <c r="R146" s="1"/>
      <c r="S146" s="1"/>
      <c r="Y146" s="1"/>
      <c r="Z146" s="1"/>
      <c r="AF146" s="1"/>
      <c r="AG146" s="1"/>
      <c r="AH146" s="1"/>
      <c r="AI146" s="1"/>
      <c r="AJ146" s="1"/>
      <c r="AK146" s="1"/>
      <c r="AL146" s="1"/>
      <c r="AQ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M146" s="1"/>
      <c r="BQ146" s="1"/>
      <c r="BR146" s="1"/>
      <c r="BS146" s="1"/>
      <c r="BT146" s="1"/>
      <c r="BU146" s="1"/>
      <c r="BV146" s="1"/>
      <c r="BW146" s="1"/>
      <c r="BX146" s="1"/>
      <c r="BZ146" s="1"/>
      <c r="CA146" s="1"/>
      <c r="CC146" s="1"/>
      <c r="CD146" s="1"/>
      <c r="CF146" s="1"/>
      <c r="CG146" s="1"/>
      <c r="CH146" s="1"/>
      <c r="CI146" s="1"/>
      <c r="CK146" s="5"/>
      <c r="CL146" s="5"/>
      <c r="CM146" s="5"/>
      <c r="CO146" s="5"/>
      <c r="CQ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>
        <f t="shared" si="465"/>
        <v>0</v>
      </c>
      <c r="EB146" s="1">
        <f t="shared" si="466"/>
        <v>0</v>
      </c>
      <c r="EC146" s="1">
        <f t="shared" si="467"/>
        <v>0</v>
      </c>
      <c r="ED146" s="1">
        <f t="shared" si="468"/>
        <v>0</v>
      </c>
      <c r="EE146" s="1">
        <f t="shared" si="469"/>
        <v>0</v>
      </c>
      <c r="EF146" s="1">
        <f t="shared" si="470"/>
        <v>0</v>
      </c>
      <c r="EG146" s="1">
        <f t="shared" si="471"/>
        <v>0</v>
      </c>
      <c r="EH146" s="1">
        <f t="shared" si="472"/>
        <v>0</v>
      </c>
      <c r="EI146" s="1">
        <f t="shared" si="473"/>
        <v>0</v>
      </c>
      <c r="EJ146" s="1">
        <f t="shared" si="474"/>
        <v>0</v>
      </c>
      <c r="EK146" s="1">
        <f t="shared" si="475"/>
        <v>0</v>
      </c>
      <c r="EL146" s="1">
        <f t="shared" si="476"/>
        <v>0</v>
      </c>
      <c r="EM146" s="1">
        <f t="shared" si="477"/>
        <v>0</v>
      </c>
      <c r="EN146" s="1">
        <f t="shared" si="478"/>
        <v>0</v>
      </c>
      <c r="EO146" s="1">
        <f t="shared" si="479"/>
        <v>0</v>
      </c>
      <c r="EP146" s="1">
        <f t="shared" si="480"/>
        <v>0</v>
      </c>
      <c r="EQ146" s="1">
        <f t="shared" si="481"/>
        <v>0</v>
      </c>
      <c r="ER146" s="1">
        <f t="shared" si="482"/>
        <v>0</v>
      </c>
      <c r="ES146" s="1">
        <f t="shared" si="483"/>
        <v>0</v>
      </c>
      <c r="ET146" s="1">
        <f t="shared" si="484"/>
        <v>0</v>
      </c>
      <c r="EU146" s="1">
        <f t="shared" si="485"/>
        <v>0</v>
      </c>
      <c r="EV146" s="1">
        <f>SUM(EA$2:EA145)</f>
        <v>0</v>
      </c>
      <c r="EW146" s="1">
        <f>SUM(EB$2:EB145)</f>
        <v>0</v>
      </c>
      <c r="EX146" s="1">
        <f>SUM(EC$2:EC145)</f>
        <v>0</v>
      </c>
      <c r="EY146" s="1">
        <f>SUM(ED$2:ED145)</f>
        <v>0</v>
      </c>
      <c r="EZ146" s="1">
        <f>SUM(EE$2:EE145)</f>
        <v>0</v>
      </c>
      <c r="FA146" s="1">
        <f>SUM(EF$2:EF145)</f>
        <v>0</v>
      </c>
      <c r="FB146" s="1">
        <f>SUM(EG$2:EG145)</f>
        <v>0</v>
      </c>
      <c r="FC146" s="1">
        <f>SUM(EH$2:EH145)</f>
        <v>0</v>
      </c>
      <c r="FD146" s="1">
        <f>SUM(EI$2:EI145)</f>
        <v>0</v>
      </c>
      <c r="FE146" s="1">
        <f>SUM(EJ$2:EJ145)</f>
        <v>0</v>
      </c>
      <c r="FF146" s="1">
        <f>SUM(EK$2:EK145)</f>
        <v>0</v>
      </c>
      <c r="FG146" s="1">
        <f>SUM(EL$2:EL145)</f>
        <v>0</v>
      </c>
      <c r="FH146" s="1">
        <f>SUM(EM$2:EM145)</f>
        <v>0</v>
      </c>
      <c r="FI146" s="1">
        <f>SUM(EN$2:EN145)</f>
        <v>0</v>
      </c>
      <c r="FJ146" s="1">
        <f>SUM(EO$2:EO145)</f>
        <v>0</v>
      </c>
      <c r="FK146" s="1">
        <f>SUM(EP$2:EP145)</f>
        <v>0</v>
      </c>
      <c r="FL146" s="1">
        <f>SUM(EQ$2:EQ145)</f>
        <v>0</v>
      </c>
      <c r="FM146" s="1">
        <f>SUM(ER$2:ER145)</f>
        <v>0</v>
      </c>
      <c r="FN146" s="1">
        <f>SUM(ES$2:ES145)</f>
        <v>0</v>
      </c>
      <c r="FO146" s="1">
        <f>SUM(ET$2:ET145)</f>
        <v>0</v>
      </c>
      <c r="FP146" s="1">
        <f>SUM(EU$2:EU145)</f>
        <v>0</v>
      </c>
      <c r="FQ146" s="1">
        <f t="shared" si="486"/>
        <v>0</v>
      </c>
      <c r="FR146" s="1">
        <f t="shared" si="487"/>
        <v>0</v>
      </c>
      <c r="FS146" s="1">
        <f t="shared" si="488"/>
        <v>0</v>
      </c>
      <c r="FT146" s="1">
        <f t="shared" si="489"/>
        <v>0</v>
      </c>
      <c r="FU146" s="1">
        <f t="shared" si="490"/>
        <v>0</v>
      </c>
      <c r="FV146" s="1">
        <f t="shared" si="491"/>
        <v>0</v>
      </c>
      <c r="FW146" s="1">
        <f t="shared" si="492"/>
        <v>0</v>
      </c>
      <c r="FX146" s="1">
        <f t="shared" si="493"/>
        <v>0</v>
      </c>
      <c r="FY146" s="1">
        <f t="shared" si="494"/>
        <v>0</v>
      </c>
      <c r="FZ146" s="1">
        <f t="shared" si="495"/>
        <v>0</v>
      </c>
      <c r="GA146" s="1">
        <f t="shared" si="496"/>
        <v>0</v>
      </c>
      <c r="GB146" s="1">
        <f t="shared" si="497"/>
        <v>0</v>
      </c>
      <c r="GC146" s="1">
        <f t="shared" si="498"/>
        <v>0</v>
      </c>
      <c r="GD146" s="1">
        <f t="shared" si="499"/>
        <v>0</v>
      </c>
      <c r="GE146" s="1">
        <f t="shared" si="500"/>
        <v>0</v>
      </c>
      <c r="GF146" s="1">
        <f t="shared" si="501"/>
        <v>0</v>
      </c>
      <c r="GG146" s="1">
        <f t="shared" si="502"/>
        <v>0</v>
      </c>
      <c r="GH146" s="1">
        <f t="shared" si="503"/>
        <v>0</v>
      </c>
      <c r="GI146" s="1">
        <f t="shared" si="504"/>
        <v>0</v>
      </c>
      <c r="GJ146" s="1">
        <f t="shared" si="505"/>
        <v>0</v>
      </c>
      <c r="GK146" s="1">
        <f t="shared" si="506"/>
        <v>0</v>
      </c>
      <c r="GL146" s="1">
        <f t="shared" si="507"/>
        <v>0</v>
      </c>
      <c r="GM146" s="1">
        <f t="shared" si="508"/>
        <v>1</v>
      </c>
      <c r="GN146">
        <f t="shared" si="590"/>
        <v>0</v>
      </c>
      <c r="GO146">
        <f t="shared" si="590"/>
        <v>0</v>
      </c>
      <c r="GP146">
        <f t="shared" si="590"/>
        <v>0</v>
      </c>
      <c r="GQ146">
        <f t="shared" si="590"/>
        <v>0</v>
      </c>
      <c r="GR146">
        <f t="shared" si="590"/>
        <v>0</v>
      </c>
      <c r="GS146">
        <f t="shared" si="590"/>
        <v>0</v>
      </c>
      <c r="GT146">
        <f t="shared" si="590"/>
        <v>0</v>
      </c>
      <c r="GU146">
        <f t="shared" si="590"/>
        <v>0</v>
      </c>
      <c r="GV146">
        <f t="shared" si="590"/>
        <v>0</v>
      </c>
      <c r="GW146">
        <f t="shared" si="590"/>
        <v>0</v>
      </c>
      <c r="GX146">
        <f t="shared" si="588"/>
        <v>0</v>
      </c>
      <c r="GY146">
        <f t="shared" si="588"/>
        <v>0</v>
      </c>
      <c r="GZ146">
        <f t="shared" si="588"/>
        <v>0</v>
      </c>
      <c r="HA146">
        <f t="shared" si="588"/>
        <v>0</v>
      </c>
      <c r="HB146">
        <f t="shared" si="588"/>
        <v>0</v>
      </c>
      <c r="HC146">
        <f t="shared" si="588"/>
        <v>0</v>
      </c>
      <c r="HD146">
        <f t="shared" si="588"/>
        <v>0</v>
      </c>
      <c r="HE146">
        <f t="shared" si="588"/>
        <v>0</v>
      </c>
      <c r="HF146">
        <f t="shared" si="588"/>
        <v>0</v>
      </c>
      <c r="HG146">
        <f t="shared" si="588"/>
        <v>0</v>
      </c>
      <c r="HH146">
        <f t="shared" si="588"/>
        <v>0</v>
      </c>
      <c r="HI146">
        <f t="shared" si="588"/>
        <v>0</v>
      </c>
      <c r="HJ146">
        <f t="shared" si="588"/>
        <v>0</v>
      </c>
      <c r="HK146">
        <f t="shared" si="588"/>
        <v>0</v>
      </c>
      <c r="HL146">
        <f t="shared" si="588"/>
        <v>0</v>
      </c>
      <c r="HM146">
        <f t="shared" si="588"/>
        <v>0</v>
      </c>
      <c r="HN146">
        <f t="shared" si="591"/>
        <v>0</v>
      </c>
      <c r="HO146">
        <f t="shared" si="591"/>
        <v>0</v>
      </c>
      <c r="HP146">
        <f t="shared" si="591"/>
        <v>0</v>
      </c>
      <c r="HQ146">
        <f t="shared" si="591"/>
        <v>0</v>
      </c>
      <c r="HR146">
        <f t="shared" si="591"/>
        <v>0</v>
      </c>
      <c r="HS146">
        <f t="shared" si="591"/>
        <v>0</v>
      </c>
      <c r="HT146">
        <f t="shared" si="591"/>
        <v>0</v>
      </c>
      <c r="HU146">
        <f t="shared" si="591"/>
        <v>0</v>
      </c>
      <c r="HV146">
        <f t="shared" si="591"/>
        <v>0</v>
      </c>
      <c r="HW146">
        <f t="shared" si="591"/>
        <v>0</v>
      </c>
      <c r="HX146">
        <f t="shared" si="591"/>
        <v>0</v>
      </c>
      <c r="HY146">
        <f t="shared" si="591"/>
        <v>0</v>
      </c>
      <c r="HZ146">
        <f t="shared" si="591"/>
        <v>0</v>
      </c>
      <c r="IA146">
        <f t="shared" si="591"/>
        <v>0</v>
      </c>
      <c r="IB146">
        <f t="shared" si="589"/>
        <v>0</v>
      </c>
      <c r="IC146">
        <f t="shared" si="589"/>
        <v>0</v>
      </c>
      <c r="ID146">
        <f t="shared" si="589"/>
        <v>0</v>
      </c>
      <c r="IE146">
        <f t="shared" si="589"/>
        <v>0</v>
      </c>
      <c r="IF146">
        <f t="shared" si="589"/>
        <v>0</v>
      </c>
      <c r="IG146">
        <f t="shared" si="589"/>
        <v>0</v>
      </c>
      <c r="IH146">
        <f t="shared" si="589"/>
        <v>0</v>
      </c>
      <c r="II146">
        <f t="shared" si="589"/>
        <v>0</v>
      </c>
      <c r="IJ146">
        <f t="shared" si="589"/>
        <v>0</v>
      </c>
      <c r="IK146">
        <f t="shared" si="589"/>
        <v>0</v>
      </c>
      <c r="IL146">
        <f t="shared" si="589"/>
        <v>0</v>
      </c>
      <c r="IM146">
        <f t="shared" si="589"/>
        <v>0</v>
      </c>
      <c r="IN146">
        <f t="shared" si="589"/>
        <v>0</v>
      </c>
      <c r="IO146">
        <f t="shared" si="589"/>
        <v>0</v>
      </c>
      <c r="IP146">
        <f t="shared" si="589"/>
        <v>0</v>
      </c>
      <c r="IQ146">
        <f t="shared" si="589"/>
        <v>0</v>
      </c>
      <c r="IR146">
        <f t="shared" si="592"/>
        <v>0</v>
      </c>
      <c r="IS146">
        <f t="shared" si="592"/>
        <v>0</v>
      </c>
      <c r="IT146">
        <f t="shared" si="592"/>
        <v>0</v>
      </c>
      <c r="IU146">
        <f t="shared" si="592"/>
        <v>0</v>
      </c>
      <c r="IV146">
        <f t="shared" si="592"/>
        <v>0</v>
      </c>
      <c r="IW146">
        <f t="shared" si="592"/>
        <v>0</v>
      </c>
      <c r="IX146">
        <f t="shared" si="592"/>
        <v>0</v>
      </c>
      <c r="IY146">
        <f t="shared" si="592"/>
        <v>0</v>
      </c>
      <c r="IZ146">
        <f t="shared" si="592"/>
        <v>0</v>
      </c>
      <c r="JA146">
        <f t="shared" si="592"/>
        <v>0</v>
      </c>
      <c r="JB146">
        <f t="shared" si="592"/>
        <v>0</v>
      </c>
      <c r="JC146">
        <f t="shared" si="592"/>
        <v>0</v>
      </c>
      <c r="JD146">
        <f t="shared" si="592"/>
        <v>0</v>
      </c>
      <c r="JE146">
        <f t="shared" si="592"/>
        <v>0</v>
      </c>
      <c r="JF146">
        <f t="shared" si="593"/>
        <v>0</v>
      </c>
      <c r="JG146">
        <f t="shared" si="593"/>
        <v>0</v>
      </c>
      <c r="JH146">
        <f t="shared" si="593"/>
        <v>0</v>
      </c>
      <c r="JI146">
        <f t="shared" si="593"/>
        <v>0</v>
      </c>
      <c r="JJ146">
        <f t="shared" si="593"/>
        <v>0</v>
      </c>
      <c r="JK146">
        <f t="shared" si="593"/>
        <v>0</v>
      </c>
      <c r="JL146">
        <f t="shared" si="593"/>
        <v>0</v>
      </c>
      <c r="JM146">
        <f t="shared" si="593"/>
        <v>0</v>
      </c>
      <c r="JN146">
        <f>SUM(GN$2:GN145)</f>
        <v>0</v>
      </c>
      <c r="JO146">
        <f>SUM(GO$2:GO145)</f>
        <v>0</v>
      </c>
      <c r="JP146">
        <f>SUM(GP$2:GP145)</f>
        <v>0</v>
      </c>
      <c r="JQ146">
        <f>SUM(GQ$2:GQ145)</f>
        <v>0</v>
      </c>
      <c r="JR146">
        <f>SUM(GR$2:GR145)</f>
        <v>0</v>
      </c>
      <c r="JS146">
        <f>SUM(GS$2:GS145)</f>
        <v>0</v>
      </c>
      <c r="JT146">
        <f>SUM(GT$2:GT145)</f>
        <v>0</v>
      </c>
      <c r="JU146">
        <f>SUM(GU$2:GU145)</f>
        <v>0</v>
      </c>
      <c r="JV146">
        <f>SUM(GV$2:GV145)</f>
        <v>0</v>
      </c>
      <c r="JW146">
        <f>SUM(GW$2:GW145)</f>
        <v>0</v>
      </c>
      <c r="JX146">
        <f>SUM(GX$2:GX145)</f>
        <v>0</v>
      </c>
      <c r="JY146">
        <f>SUM(GY$2:GY145)</f>
        <v>0</v>
      </c>
      <c r="JZ146">
        <f>SUM(GZ$2:GZ145)</f>
        <v>0</v>
      </c>
      <c r="KA146">
        <f>SUM(HA$2:HA145)</f>
        <v>0</v>
      </c>
      <c r="KB146">
        <f>SUM(HB$2:HB145)</f>
        <v>0</v>
      </c>
      <c r="KC146">
        <f>SUM(HC$2:HC145)</f>
        <v>0</v>
      </c>
      <c r="KD146">
        <f>SUM(HD$2:HD145)</f>
        <v>0</v>
      </c>
      <c r="KE146">
        <f>SUM(HE$2:HE145)</f>
        <v>0</v>
      </c>
      <c r="KF146">
        <f>SUM(HF$2:HF145)</f>
        <v>0</v>
      </c>
      <c r="KG146">
        <f>SUM(HG$2:HG145)</f>
        <v>0</v>
      </c>
      <c r="KH146">
        <f>SUM(HH$2:HH145)</f>
        <v>0</v>
      </c>
      <c r="KI146">
        <f>SUM(HI$2:HI145)</f>
        <v>0</v>
      </c>
      <c r="KJ146">
        <f>SUM(HJ$2:HJ145)</f>
        <v>0</v>
      </c>
      <c r="KK146">
        <f>SUM(HK$2:HK145)</f>
        <v>0</v>
      </c>
      <c r="KL146">
        <f>SUM(HL$2:HL145)</f>
        <v>0</v>
      </c>
      <c r="KM146">
        <f>SUM(HM$2:HM145)</f>
        <v>0</v>
      </c>
      <c r="KN146">
        <f>SUM(HN$2:HN145)</f>
        <v>0</v>
      </c>
      <c r="KO146">
        <f>SUM(HO$2:HO145)</f>
        <v>0</v>
      </c>
      <c r="KP146">
        <f>SUM(HP$2:HP145)</f>
        <v>0</v>
      </c>
      <c r="KQ146">
        <f>SUM(HQ$2:HQ145)</f>
        <v>0</v>
      </c>
      <c r="KR146">
        <f>SUM(HR$2:HR145)</f>
        <v>0</v>
      </c>
      <c r="KS146">
        <f>SUM(HS$2:HS145)</f>
        <v>0</v>
      </c>
      <c r="KT146">
        <f>SUM(HT$2:HT145)</f>
        <v>0</v>
      </c>
      <c r="KU146">
        <f>SUM(HU$2:HU145)</f>
        <v>0</v>
      </c>
      <c r="KV146">
        <f>SUM(HV$2:HV145)</f>
        <v>0</v>
      </c>
      <c r="KW146">
        <f>SUM(HW$2:HW145)</f>
        <v>0</v>
      </c>
      <c r="KX146">
        <f>SUM(HX$2:HX145)</f>
        <v>0</v>
      </c>
      <c r="KY146">
        <f>SUM(HY$2:HY145)</f>
        <v>0</v>
      </c>
      <c r="KZ146">
        <f>SUM(HZ$2:HZ145)</f>
        <v>0</v>
      </c>
      <c r="LA146">
        <f>SUM(IA$2:IA145)</f>
        <v>0</v>
      </c>
      <c r="LB146">
        <f>SUM(IB$2:IB145)</f>
        <v>0</v>
      </c>
      <c r="LC146">
        <f>SUM(IC$2:IC145)</f>
        <v>0</v>
      </c>
      <c r="LD146">
        <f>SUM(ID$2:ID145)</f>
        <v>0</v>
      </c>
      <c r="LE146">
        <f>SUM(IE$2:IE145)</f>
        <v>0</v>
      </c>
      <c r="LF146">
        <f>SUM(IF$2:IF145)</f>
        <v>0</v>
      </c>
      <c r="LG146">
        <f>SUM(IG$2:IG145)</f>
        <v>0</v>
      </c>
      <c r="LH146">
        <f>SUM(IH$2:IH145)</f>
        <v>0</v>
      </c>
      <c r="LI146">
        <f>SUM(II$2:II145)</f>
        <v>0</v>
      </c>
      <c r="LJ146">
        <f>SUM(IJ$2:IJ145)</f>
        <v>0</v>
      </c>
      <c r="LK146">
        <f>SUM(IK$2:IK145)</f>
        <v>0</v>
      </c>
      <c r="LL146">
        <f>SUM(IL$2:IL145)</f>
        <v>0</v>
      </c>
      <c r="LM146">
        <f>SUM(IM$2:IM145)</f>
        <v>0</v>
      </c>
      <c r="LN146">
        <f>SUM(IN$2:IN145)</f>
        <v>0</v>
      </c>
      <c r="LO146">
        <f>SUM(IO$2:IO145)</f>
        <v>0</v>
      </c>
      <c r="LP146">
        <f>SUM(IP$2:IP145)</f>
        <v>0</v>
      </c>
      <c r="LQ146">
        <f>SUM(IQ$2:IQ145)</f>
        <v>0</v>
      </c>
      <c r="LR146">
        <f>SUM(IR$2:IR145)</f>
        <v>0</v>
      </c>
      <c r="LS146">
        <f>SUM(IS$2:IS145)</f>
        <v>0</v>
      </c>
      <c r="LT146">
        <f>SUM(IT$2:IT145)</f>
        <v>0</v>
      </c>
      <c r="LU146">
        <f>SUM(IU$2:IU145)</f>
        <v>0</v>
      </c>
      <c r="LV146">
        <f>SUM(IV$2:IV145)</f>
        <v>0</v>
      </c>
      <c r="LW146">
        <f>SUM(IW$2:IW145)</f>
        <v>0</v>
      </c>
      <c r="LX146">
        <f>SUM(IX$2:IX145)</f>
        <v>0</v>
      </c>
      <c r="LY146">
        <f>SUM(IY$2:IY145)</f>
        <v>0</v>
      </c>
      <c r="LZ146">
        <f>SUM(IZ$2:IZ145)</f>
        <v>0</v>
      </c>
      <c r="MA146">
        <f>SUM(JA$2:JA145)</f>
        <v>0</v>
      </c>
      <c r="MB146">
        <f>SUM(JB$2:JB145)</f>
        <v>0</v>
      </c>
      <c r="MC146">
        <f>SUM(JC$2:JC145)</f>
        <v>0</v>
      </c>
      <c r="MD146">
        <f>SUM(JD$2:JD145)</f>
        <v>0</v>
      </c>
      <c r="ME146">
        <f>SUM(JE$2:JE145)</f>
        <v>0</v>
      </c>
      <c r="MF146">
        <f>SUM(JF$2:JF145)</f>
        <v>0</v>
      </c>
      <c r="MG146">
        <f>SUM(JG$2:JG145)</f>
        <v>0</v>
      </c>
      <c r="MH146">
        <f>SUM(JH$2:JH145)</f>
        <v>0</v>
      </c>
      <c r="MI146">
        <f>SUM(JI$2:JI145)</f>
        <v>0</v>
      </c>
      <c r="MJ146">
        <f>SUM(JJ$2:JJ145)</f>
        <v>0</v>
      </c>
      <c r="MK146">
        <f>SUM(JK$2:JK145)</f>
        <v>0</v>
      </c>
      <c r="ML146">
        <f>SUM(JL$2:JL145)</f>
        <v>0</v>
      </c>
      <c r="MM146">
        <f>SUM(JM$2:JM145)</f>
        <v>0</v>
      </c>
      <c r="MN146">
        <f t="shared" si="509"/>
        <v>0</v>
      </c>
      <c r="MO146">
        <f t="shared" si="510"/>
        <v>0</v>
      </c>
      <c r="MP146">
        <f t="shared" si="511"/>
        <v>0</v>
      </c>
      <c r="MQ146">
        <f t="shared" si="512"/>
        <v>0</v>
      </c>
      <c r="MR146">
        <f t="shared" si="513"/>
        <v>0</v>
      </c>
      <c r="MS146">
        <f t="shared" si="514"/>
        <v>0</v>
      </c>
      <c r="MT146">
        <f t="shared" si="515"/>
        <v>0</v>
      </c>
      <c r="MU146">
        <f t="shared" si="516"/>
        <v>0</v>
      </c>
      <c r="MV146">
        <f t="shared" si="517"/>
        <v>0</v>
      </c>
      <c r="MW146">
        <f t="shared" si="518"/>
        <v>0</v>
      </c>
      <c r="MX146">
        <f t="shared" si="519"/>
        <v>0</v>
      </c>
      <c r="MY146">
        <f t="shared" si="520"/>
        <v>0</v>
      </c>
      <c r="MZ146">
        <f t="shared" si="521"/>
        <v>0</v>
      </c>
      <c r="NA146">
        <f t="shared" si="522"/>
        <v>0</v>
      </c>
      <c r="NB146">
        <f t="shared" si="523"/>
        <v>0</v>
      </c>
      <c r="NC146">
        <f t="shared" si="524"/>
        <v>0</v>
      </c>
      <c r="ND146">
        <f t="shared" si="525"/>
        <v>0</v>
      </c>
      <c r="NE146">
        <f t="shared" si="526"/>
        <v>0</v>
      </c>
      <c r="NF146">
        <f t="shared" si="527"/>
        <v>0</v>
      </c>
      <c r="NG146">
        <f t="shared" si="528"/>
        <v>0</v>
      </c>
      <c r="NH146">
        <f t="shared" si="529"/>
        <v>0</v>
      </c>
      <c r="NI146">
        <f t="shared" si="530"/>
        <v>0</v>
      </c>
      <c r="NJ146">
        <f t="shared" si="531"/>
        <v>0</v>
      </c>
      <c r="NK146">
        <f t="shared" si="532"/>
        <v>0</v>
      </c>
      <c r="NL146">
        <f t="shared" si="533"/>
        <v>0</v>
      </c>
      <c r="NM146">
        <f t="shared" si="534"/>
        <v>0</v>
      </c>
      <c r="NN146">
        <f t="shared" si="535"/>
        <v>0</v>
      </c>
      <c r="NO146">
        <f t="shared" si="536"/>
        <v>0</v>
      </c>
      <c r="NP146">
        <f t="shared" si="537"/>
        <v>0</v>
      </c>
      <c r="NQ146">
        <f t="shared" si="538"/>
        <v>0</v>
      </c>
      <c r="NR146">
        <f t="shared" si="539"/>
        <v>0</v>
      </c>
      <c r="NS146">
        <f t="shared" si="540"/>
        <v>0</v>
      </c>
      <c r="NT146">
        <f t="shared" si="541"/>
        <v>0</v>
      </c>
      <c r="NU146">
        <f t="shared" si="542"/>
        <v>0</v>
      </c>
      <c r="NV146">
        <f t="shared" si="543"/>
        <v>0</v>
      </c>
      <c r="NW146">
        <f t="shared" si="544"/>
        <v>0</v>
      </c>
      <c r="NX146">
        <f t="shared" si="545"/>
        <v>0</v>
      </c>
      <c r="NY146">
        <f t="shared" si="546"/>
        <v>0</v>
      </c>
      <c r="NZ146">
        <f t="shared" si="547"/>
        <v>0</v>
      </c>
      <c r="OA146">
        <f t="shared" si="548"/>
        <v>0</v>
      </c>
      <c r="OB146">
        <f t="shared" si="549"/>
        <v>0</v>
      </c>
      <c r="OC146">
        <f t="shared" si="550"/>
        <v>0</v>
      </c>
      <c r="OD146">
        <f t="shared" si="551"/>
        <v>0</v>
      </c>
      <c r="OE146">
        <f t="shared" si="552"/>
        <v>0</v>
      </c>
      <c r="OF146">
        <f t="shared" si="553"/>
        <v>0</v>
      </c>
      <c r="OG146">
        <f t="shared" si="554"/>
        <v>0</v>
      </c>
      <c r="OH146">
        <f t="shared" si="555"/>
        <v>0</v>
      </c>
      <c r="OI146">
        <f t="shared" si="556"/>
        <v>0</v>
      </c>
      <c r="OJ146">
        <f t="shared" si="557"/>
        <v>0</v>
      </c>
      <c r="OK146">
        <f t="shared" si="558"/>
        <v>0</v>
      </c>
      <c r="OL146">
        <f t="shared" si="559"/>
        <v>0</v>
      </c>
      <c r="OM146">
        <f t="shared" si="560"/>
        <v>0</v>
      </c>
      <c r="ON146">
        <f t="shared" si="561"/>
        <v>0</v>
      </c>
      <c r="OO146">
        <f t="shared" si="562"/>
        <v>0</v>
      </c>
      <c r="OP146">
        <f t="shared" si="563"/>
        <v>0</v>
      </c>
      <c r="OQ146">
        <f t="shared" si="564"/>
        <v>0</v>
      </c>
      <c r="OR146">
        <f t="shared" si="565"/>
        <v>0</v>
      </c>
      <c r="OS146">
        <f t="shared" si="566"/>
        <v>0</v>
      </c>
      <c r="OT146">
        <f t="shared" si="567"/>
        <v>0</v>
      </c>
      <c r="OU146">
        <f t="shared" si="568"/>
        <v>0</v>
      </c>
      <c r="OV146">
        <f t="shared" si="569"/>
        <v>0</v>
      </c>
      <c r="OW146">
        <f t="shared" si="570"/>
        <v>0</v>
      </c>
      <c r="OX146">
        <f t="shared" si="571"/>
        <v>0</v>
      </c>
      <c r="OY146">
        <f t="shared" si="572"/>
        <v>0</v>
      </c>
      <c r="OZ146">
        <f t="shared" si="573"/>
        <v>0</v>
      </c>
      <c r="PA146">
        <f t="shared" si="574"/>
        <v>0</v>
      </c>
      <c r="PB146">
        <f t="shared" si="575"/>
        <v>0</v>
      </c>
      <c r="PC146">
        <f t="shared" si="576"/>
        <v>0</v>
      </c>
      <c r="PD146">
        <f t="shared" si="577"/>
        <v>0</v>
      </c>
      <c r="PE146">
        <f t="shared" si="578"/>
        <v>0</v>
      </c>
      <c r="PF146">
        <f t="shared" si="579"/>
        <v>0</v>
      </c>
      <c r="PG146">
        <f t="shared" si="580"/>
        <v>0</v>
      </c>
      <c r="PH146">
        <f t="shared" si="581"/>
        <v>0</v>
      </c>
      <c r="PI146">
        <f t="shared" si="582"/>
        <v>0</v>
      </c>
      <c r="PJ146">
        <f t="shared" si="583"/>
        <v>0</v>
      </c>
      <c r="PK146">
        <f t="shared" si="584"/>
        <v>0</v>
      </c>
      <c r="PL146">
        <f t="shared" si="585"/>
        <v>0</v>
      </c>
      <c r="PM146">
        <f t="shared" si="586"/>
        <v>0</v>
      </c>
      <c r="PN146">
        <f t="shared" si="587"/>
        <v>0</v>
      </c>
    </row>
    <row r="147" spans="18:430">
      <c r="R147" s="1"/>
      <c r="S147" s="1"/>
      <c r="Y147" s="1"/>
      <c r="Z147" s="1"/>
      <c r="AF147" s="1"/>
      <c r="AG147" s="1"/>
      <c r="AH147" s="1"/>
      <c r="AI147" s="1"/>
      <c r="AJ147" s="1"/>
      <c r="AK147" s="1"/>
      <c r="AL147" s="1"/>
      <c r="AQ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M147" s="1"/>
      <c r="BQ147" s="1"/>
      <c r="BR147" s="1"/>
      <c r="BS147" s="1"/>
      <c r="BT147" s="1"/>
      <c r="BU147" s="1"/>
      <c r="BV147" s="1"/>
      <c r="BW147" s="1"/>
      <c r="BX147" s="1"/>
      <c r="BZ147" s="1"/>
      <c r="CA147" s="1"/>
      <c r="CC147" s="1"/>
      <c r="CD147" s="1"/>
      <c r="CF147" s="1"/>
      <c r="CG147" s="1"/>
      <c r="CH147" s="1"/>
      <c r="CI147" s="1"/>
      <c r="CK147" s="5"/>
      <c r="CL147" s="5"/>
      <c r="CM147" s="5"/>
      <c r="CO147" s="5"/>
      <c r="CQ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>
        <f t="shared" si="465"/>
        <v>0</v>
      </c>
      <c r="EB147" s="1">
        <f t="shared" si="466"/>
        <v>0</v>
      </c>
      <c r="EC147" s="1">
        <f t="shared" si="467"/>
        <v>0</v>
      </c>
      <c r="ED147" s="1">
        <f t="shared" si="468"/>
        <v>0</v>
      </c>
      <c r="EE147" s="1">
        <f t="shared" si="469"/>
        <v>0</v>
      </c>
      <c r="EF147" s="1">
        <f t="shared" si="470"/>
        <v>0</v>
      </c>
      <c r="EG147" s="1">
        <f t="shared" si="471"/>
        <v>0</v>
      </c>
      <c r="EH147" s="1">
        <f t="shared" si="472"/>
        <v>0</v>
      </c>
      <c r="EI147" s="1">
        <f t="shared" si="473"/>
        <v>0</v>
      </c>
      <c r="EJ147" s="1">
        <f t="shared" si="474"/>
        <v>0</v>
      </c>
      <c r="EK147" s="1">
        <f t="shared" si="475"/>
        <v>0</v>
      </c>
      <c r="EL147" s="1">
        <f t="shared" si="476"/>
        <v>0</v>
      </c>
      <c r="EM147" s="1">
        <f t="shared" si="477"/>
        <v>0</v>
      </c>
      <c r="EN147" s="1">
        <f t="shared" si="478"/>
        <v>0</v>
      </c>
      <c r="EO147" s="1">
        <f t="shared" si="479"/>
        <v>0</v>
      </c>
      <c r="EP147" s="1">
        <f t="shared" si="480"/>
        <v>0</v>
      </c>
      <c r="EQ147" s="1">
        <f t="shared" si="481"/>
        <v>0</v>
      </c>
      <c r="ER147" s="1">
        <f t="shared" si="482"/>
        <v>0</v>
      </c>
      <c r="ES147" s="1">
        <f t="shared" si="483"/>
        <v>0</v>
      </c>
      <c r="ET147" s="1">
        <f t="shared" si="484"/>
        <v>0</v>
      </c>
      <c r="EU147" s="1">
        <f t="shared" si="485"/>
        <v>0</v>
      </c>
      <c r="EV147" s="1">
        <f>SUM(EA$2:EA146)</f>
        <v>0</v>
      </c>
      <c r="EW147" s="1">
        <f>SUM(EB$2:EB146)</f>
        <v>0</v>
      </c>
      <c r="EX147" s="1">
        <f>SUM(EC$2:EC146)</f>
        <v>0</v>
      </c>
      <c r="EY147" s="1">
        <f>SUM(ED$2:ED146)</f>
        <v>0</v>
      </c>
      <c r="EZ147" s="1">
        <f>SUM(EE$2:EE146)</f>
        <v>0</v>
      </c>
      <c r="FA147" s="1">
        <f>SUM(EF$2:EF146)</f>
        <v>0</v>
      </c>
      <c r="FB147" s="1">
        <f>SUM(EG$2:EG146)</f>
        <v>0</v>
      </c>
      <c r="FC147" s="1">
        <f>SUM(EH$2:EH146)</f>
        <v>0</v>
      </c>
      <c r="FD147" s="1">
        <f>SUM(EI$2:EI146)</f>
        <v>0</v>
      </c>
      <c r="FE147" s="1">
        <f>SUM(EJ$2:EJ146)</f>
        <v>0</v>
      </c>
      <c r="FF147" s="1">
        <f>SUM(EK$2:EK146)</f>
        <v>0</v>
      </c>
      <c r="FG147" s="1">
        <f>SUM(EL$2:EL146)</f>
        <v>0</v>
      </c>
      <c r="FH147" s="1">
        <f>SUM(EM$2:EM146)</f>
        <v>0</v>
      </c>
      <c r="FI147" s="1">
        <f>SUM(EN$2:EN146)</f>
        <v>0</v>
      </c>
      <c r="FJ147" s="1">
        <f>SUM(EO$2:EO146)</f>
        <v>0</v>
      </c>
      <c r="FK147" s="1">
        <f>SUM(EP$2:EP146)</f>
        <v>0</v>
      </c>
      <c r="FL147" s="1">
        <f>SUM(EQ$2:EQ146)</f>
        <v>0</v>
      </c>
      <c r="FM147" s="1">
        <f>SUM(ER$2:ER146)</f>
        <v>0</v>
      </c>
      <c r="FN147" s="1">
        <f>SUM(ES$2:ES146)</f>
        <v>0</v>
      </c>
      <c r="FO147" s="1">
        <f>SUM(ET$2:ET146)</f>
        <v>0</v>
      </c>
      <c r="FP147" s="1">
        <f>SUM(EU$2:EU146)</f>
        <v>0</v>
      </c>
      <c r="FQ147" s="1">
        <f t="shared" si="486"/>
        <v>0</v>
      </c>
      <c r="FR147" s="1">
        <f t="shared" si="487"/>
        <v>0</v>
      </c>
      <c r="FS147" s="1">
        <f t="shared" si="488"/>
        <v>0</v>
      </c>
      <c r="FT147" s="1">
        <f t="shared" si="489"/>
        <v>0</v>
      </c>
      <c r="FU147" s="1">
        <f t="shared" si="490"/>
        <v>0</v>
      </c>
      <c r="FV147" s="1">
        <f t="shared" si="491"/>
        <v>0</v>
      </c>
      <c r="FW147" s="1">
        <f t="shared" si="492"/>
        <v>0</v>
      </c>
      <c r="FX147" s="1">
        <f t="shared" si="493"/>
        <v>0</v>
      </c>
      <c r="FY147" s="1">
        <f t="shared" si="494"/>
        <v>0</v>
      </c>
      <c r="FZ147" s="1">
        <f t="shared" si="495"/>
        <v>0</v>
      </c>
      <c r="GA147" s="1">
        <f t="shared" si="496"/>
        <v>0</v>
      </c>
      <c r="GB147" s="1">
        <f t="shared" si="497"/>
        <v>0</v>
      </c>
      <c r="GC147" s="1">
        <f t="shared" si="498"/>
        <v>0</v>
      </c>
      <c r="GD147" s="1">
        <f t="shared" si="499"/>
        <v>0</v>
      </c>
      <c r="GE147" s="1">
        <f t="shared" si="500"/>
        <v>0</v>
      </c>
      <c r="GF147" s="1">
        <f t="shared" si="501"/>
        <v>0</v>
      </c>
      <c r="GG147" s="1">
        <f t="shared" si="502"/>
        <v>0</v>
      </c>
      <c r="GH147" s="1">
        <f t="shared" si="503"/>
        <v>0</v>
      </c>
      <c r="GI147" s="1">
        <f t="shared" si="504"/>
        <v>0</v>
      </c>
      <c r="GJ147" s="1">
        <f t="shared" si="505"/>
        <v>0</v>
      </c>
      <c r="GK147" s="1">
        <f t="shared" si="506"/>
        <v>0</v>
      </c>
      <c r="GL147" s="1">
        <f t="shared" si="507"/>
        <v>0</v>
      </c>
      <c r="GM147" s="1">
        <f t="shared" si="508"/>
        <v>1</v>
      </c>
      <c r="GN147">
        <f t="shared" si="590"/>
        <v>0</v>
      </c>
      <c r="GO147">
        <f t="shared" si="590"/>
        <v>0</v>
      </c>
      <c r="GP147">
        <f t="shared" si="590"/>
        <v>0</v>
      </c>
      <c r="GQ147">
        <f t="shared" si="590"/>
        <v>0</v>
      </c>
      <c r="GR147">
        <f t="shared" si="590"/>
        <v>0</v>
      </c>
      <c r="GS147">
        <f t="shared" si="590"/>
        <v>0</v>
      </c>
      <c r="GT147">
        <f t="shared" si="590"/>
        <v>0</v>
      </c>
      <c r="GU147">
        <f t="shared" si="590"/>
        <v>0</v>
      </c>
      <c r="GV147">
        <f t="shared" si="590"/>
        <v>0</v>
      </c>
      <c r="GW147">
        <f t="shared" si="590"/>
        <v>0</v>
      </c>
      <c r="GX147">
        <f t="shared" si="588"/>
        <v>0</v>
      </c>
      <c r="GY147">
        <f t="shared" si="588"/>
        <v>0</v>
      </c>
      <c r="GZ147">
        <f t="shared" si="588"/>
        <v>0</v>
      </c>
      <c r="HA147">
        <f t="shared" si="588"/>
        <v>0</v>
      </c>
      <c r="HB147">
        <f t="shared" si="588"/>
        <v>0</v>
      </c>
      <c r="HC147">
        <f t="shared" si="588"/>
        <v>0</v>
      </c>
      <c r="HD147">
        <f t="shared" si="588"/>
        <v>0</v>
      </c>
      <c r="HE147">
        <f t="shared" si="588"/>
        <v>0</v>
      </c>
      <c r="HF147">
        <f t="shared" si="588"/>
        <v>0</v>
      </c>
      <c r="HG147">
        <f t="shared" si="588"/>
        <v>0</v>
      </c>
      <c r="HH147">
        <f t="shared" si="588"/>
        <v>0</v>
      </c>
      <c r="HI147">
        <f t="shared" si="588"/>
        <v>0</v>
      </c>
      <c r="HJ147">
        <f t="shared" si="588"/>
        <v>0</v>
      </c>
      <c r="HK147">
        <f t="shared" si="588"/>
        <v>0</v>
      </c>
      <c r="HL147">
        <f t="shared" si="588"/>
        <v>0</v>
      </c>
      <c r="HM147">
        <f t="shared" si="588"/>
        <v>0</v>
      </c>
      <c r="HN147">
        <f t="shared" si="591"/>
        <v>0</v>
      </c>
      <c r="HO147">
        <f t="shared" si="591"/>
        <v>0</v>
      </c>
      <c r="HP147">
        <f t="shared" si="591"/>
        <v>0</v>
      </c>
      <c r="HQ147">
        <f t="shared" si="591"/>
        <v>0</v>
      </c>
      <c r="HR147">
        <f t="shared" si="591"/>
        <v>0</v>
      </c>
      <c r="HS147">
        <f t="shared" si="591"/>
        <v>0</v>
      </c>
      <c r="HT147">
        <f t="shared" si="591"/>
        <v>0</v>
      </c>
      <c r="HU147">
        <f t="shared" si="591"/>
        <v>0</v>
      </c>
      <c r="HV147">
        <f t="shared" si="591"/>
        <v>0</v>
      </c>
      <c r="HW147">
        <f t="shared" si="591"/>
        <v>0</v>
      </c>
      <c r="HX147">
        <f t="shared" si="591"/>
        <v>0</v>
      </c>
      <c r="HY147">
        <f t="shared" si="591"/>
        <v>0</v>
      </c>
      <c r="HZ147">
        <f t="shared" si="591"/>
        <v>0</v>
      </c>
      <c r="IA147">
        <f t="shared" si="591"/>
        <v>0</v>
      </c>
      <c r="IB147">
        <f t="shared" si="589"/>
        <v>0</v>
      </c>
      <c r="IC147">
        <f t="shared" si="589"/>
        <v>0</v>
      </c>
      <c r="ID147">
        <f t="shared" si="589"/>
        <v>0</v>
      </c>
      <c r="IE147">
        <f t="shared" si="589"/>
        <v>0</v>
      </c>
      <c r="IF147">
        <f t="shared" si="589"/>
        <v>0</v>
      </c>
      <c r="IG147">
        <f t="shared" si="589"/>
        <v>0</v>
      </c>
      <c r="IH147">
        <f t="shared" si="589"/>
        <v>0</v>
      </c>
      <c r="II147">
        <f t="shared" si="589"/>
        <v>0</v>
      </c>
      <c r="IJ147">
        <f t="shared" si="589"/>
        <v>0</v>
      </c>
      <c r="IK147">
        <f t="shared" si="589"/>
        <v>0</v>
      </c>
      <c r="IL147">
        <f t="shared" si="589"/>
        <v>0</v>
      </c>
      <c r="IM147">
        <f t="shared" si="589"/>
        <v>0</v>
      </c>
      <c r="IN147">
        <f t="shared" si="589"/>
        <v>0</v>
      </c>
      <c r="IO147">
        <f t="shared" si="589"/>
        <v>0</v>
      </c>
      <c r="IP147">
        <f t="shared" si="589"/>
        <v>0</v>
      </c>
      <c r="IQ147">
        <f t="shared" si="589"/>
        <v>0</v>
      </c>
      <c r="IR147">
        <f t="shared" si="592"/>
        <v>0</v>
      </c>
      <c r="IS147">
        <f t="shared" si="592"/>
        <v>0</v>
      </c>
      <c r="IT147">
        <f t="shared" si="592"/>
        <v>0</v>
      </c>
      <c r="IU147">
        <f t="shared" si="592"/>
        <v>0</v>
      </c>
      <c r="IV147">
        <f t="shared" si="592"/>
        <v>0</v>
      </c>
      <c r="IW147">
        <f t="shared" si="592"/>
        <v>0</v>
      </c>
      <c r="IX147">
        <f t="shared" si="592"/>
        <v>0</v>
      </c>
      <c r="IY147">
        <f t="shared" si="592"/>
        <v>0</v>
      </c>
      <c r="IZ147">
        <f t="shared" si="592"/>
        <v>0</v>
      </c>
      <c r="JA147">
        <f t="shared" si="592"/>
        <v>0</v>
      </c>
      <c r="JB147">
        <f t="shared" si="592"/>
        <v>0</v>
      </c>
      <c r="JC147">
        <f t="shared" si="592"/>
        <v>0</v>
      </c>
      <c r="JD147">
        <f t="shared" si="592"/>
        <v>0</v>
      </c>
      <c r="JE147">
        <f t="shared" si="592"/>
        <v>0</v>
      </c>
      <c r="JF147">
        <f t="shared" si="593"/>
        <v>0</v>
      </c>
      <c r="JG147">
        <f t="shared" si="593"/>
        <v>0</v>
      </c>
      <c r="JH147">
        <f t="shared" si="593"/>
        <v>0</v>
      </c>
      <c r="JI147">
        <f t="shared" si="593"/>
        <v>0</v>
      </c>
      <c r="JJ147">
        <f t="shared" si="593"/>
        <v>0</v>
      </c>
      <c r="JK147">
        <f t="shared" si="593"/>
        <v>0</v>
      </c>
      <c r="JL147">
        <f t="shared" si="593"/>
        <v>0</v>
      </c>
      <c r="JM147">
        <f t="shared" si="593"/>
        <v>0</v>
      </c>
      <c r="JN147">
        <f>SUM(GN$2:GN146)</f>
        <v>0</v>
      </c>
      <c r="JO147">
        <f>SUM(GO$2:GO146)</f>
        <v>0</v>
      </c>
      <c r="JP147">
        <f>SUM(GP$2:GP146)</f>
        <v>0</v>
      </c>
      <c r="JQ147">
        <f>SUM(GQ$2:GQ146)</f>
        <v>0</v>
      </c>
      <c r="JR147">
        <f>SUM(GR$2:GR146)</f>
        <v>0</v>
      </c>
      <c r="JS147">
        <f>SUM(GS$2:GS146)</f>
        <v>0</v>
      </c>
      <c r="JT147">
        <f>SUM(GT$2:GT146)</f>
        <v>0</v>
      </c>
      <c r="JU147">
        <f>SUM(GU$2:GU146)</f>
        <v>0</v>
      </c>
      <c r="JV147">
        <f>SUM(GV$2:GV146)</f>
        <v>0</v>
      </c>
      <c r="JW147">
        <f>SUM(GW$2:GW146)</f>
        <v>0</v>
      </c>
      <c r="JX147">
        <f>SUM(GX$2:GX146)</f>
        <v>0</v>
      </c>
      <c r="JY147">
        <f>SUM(GY$2:GY146)</f>
        <v>0</v>
      </c>
      <c r="JZ147">
        <f>SUM(GZ$2:GZ146)</f>
        <v>0</v>
      </c>
      <c r="KA147">
        <f>SUM(HA$2:HA146)</f>
        <v>0</v>
      </c>
      <c r="KB147">
        <f>SUM(HB$2:HB146)</f>
        <v>0</v>
      </c>
      <c r="KC147">
        <f>SUM(HC$2:HC146)</f>
        <v>0</v>
      </c>
      <c r="KD147">
        <f>SUM(HD$2:HD146)</f>
        <v>0</v>
      </c>
      <c r="KE147">
        <f>SUM(HE$2:HE146)</f>
        <v>0</v>
      </c>
      <c r="KF147">
        <f>SUM(HF$2:HF146)</f>
        <v>0</v>
      </c>
      <c r="KG147">
        <f>SUM(HG$2:HG146)</f>
        <v>0</v>
      </c>
      <c r="KH147">
        <f>SUM(HH$2:HH146)</f>
        <v>0</v>
      </c>
      <c r="KI147">
        <f>SUM(HI$2:HI146)</f>
        <v>0</v>
      </c>
      <c r="KJ147">
        <f>SUM(HJ$2:HJ146)</f>
        <v>0</v>
      </c>
      <c r="KK147">
        <f>SUM(HK$2:HK146)</f>
        <v>0</v>
      </c>
      <c r="KL147">
        <f>SUM(HL$2:HL146)</f>
        <v>0</v>
      </c>
      <c r="KM147">
        <f>SUM(HM$2:HM146)</f>
        <v>0</v>
      </c>
      <c r="KN147">
        <f>SUM(HN$2:HN146)</f>
        <v>0</v>
      </c>
      <c r="KO147">
        <f>SUM(HO$2:HO146)</f>
        <v>0</v>
      </c>
      <c r="KP147">
        <f>SUM(HP$2:HP146)</f>
        <v>0</v>
      </c>
      <c r="KQ147">
        <f>SUM(HQ$2:HQ146)</f>
        <v>0</v>
      </c>
      <c r="KR147">
        <f>SUM(HR$2:HR146)</f>
        <v>0</v>
      </c>
      <c r="KS147">
        <f>SUM(HS$2:HS146)</f>
        <v>0</v>
      </c>
      <c r="KT147">
        <f>SUM(HT$2:HT146)</f>
        <v>0</v>
      </c>
      <c r="KU147">
        <f>SUM(HU$2:HU146)</f>
        <v>0</v>
      </c>
      <c r="KV147">
        <f>SUM(HV$2:HV146)</f>
        <v>0</v>
      </c>
      <c r="KW147">
        <f>SUM(HW$2:HW146)</f>
        <v>0</v>
      </c>
      <c r="KX147">
        <f>SUM(HX$2:HX146)</f>
        <v>0</v>
      </c>
      <c r="KY147">
        <f>SUM(HY$2:HY146)</f>
        <v>0</v>
      </c>
      <c r="KZ147">
        <f>SUM(HZ$2:HZ146)</f>
        <v>0</v>
      </c>
      <c r="LA147">
        <f>SUM(IA$2:IA146)</f>
        <v>0</v>
      </c>
      <c r="LB147">
        <f>SUM(IB$2:IB146)</f>
        <v>0</v>
      </c>
      <c r="LC147">
        <f>SUM(IC$2:IC146)</f>
        <v>0</v>
      </c>
      <c r="LD147">
        <f>SUM(ID$2:ID146)</f>
        <v>0</v>
      </c>
      <c r="LE147">
        <f>SUM(IE$2:IE146)</f>
        <v>0</v>
      </c>
      <c r="LF147">
        <f>SUM(IF$2:IF146)</f>
        <v>0</v>
      </c>
      <c r="LG147">
        <f>SUM(IG$2:IG146)</f>
        <v>0</v>
      </c>
      <c r="LH147">
        <f>SUM(IH$2:IH146)</f>
        <v>0</v>
      </c>
      <c r="LI147">
        <f>SUM(II$2:II146)</f>
        <v>0</v>
      </c>
      <c r="LJ147">
        <f>SUM(IJ$2:IJ146)</f>
        <v>0</v>
      </c>
      <c r="LK147">
        <f>SUM(IK$2:IK146)</f>
        <v>0</v>
      </c>
      <c r="LL147">
        <f>SUM(IL$2:IL146)</f>
        <v>0</v>
      </c>
      <c r="LM147">
        <f>SUM(IM$2:IM146)</f>
        <v>0</v>
      </c>
      <c r="LN147">
        <f>SUM(IN$2:IN146)</f>
        <v>0</v>
      </c>
      <c r="LO147">
        <f>SUM(IO$2:IO146)</f>
        <v>0</v>
      </c>
      <c r="LP147">
        <f>SUM(IP$2:IP146)</f>
        <v>0</v>
      </c>
      <c r="LQ147">
        <f>SUM(IQ$2:IQ146)</f>
        <v>0</v>
      </c>
      <c r="LR147">
        <f>SUM(IR$2:IR146)</f>
        <v>0</v>
      </c>
      <c r="LS147">
        <f>SUM(IS$2:IS146)</f>
        <v>0</v>
      </c>
      <c r="LT147">
        <f>SUM(IT$2:IT146)</f>
        <v>0</v>
      </c>
      <c r="LU147">
        <f>SUM(IU$2:IU146)</f>
        <v>0</v>
      </c>
      <c r="LV147">
        <f>SUM(IV$2:IV146)</f>
        <v>0</v>
      </c>
      <c r="LW147">
        <f>SUM(IW$2:IW146)</f>
        <v>0</v>
      </c>
      <c r="LX147">
        <f>SUM(IX$2:IX146)</f>
        <v>0</v>
      </c>
      <c r="LY147">
        <f>SUM(IY$2:IY146)</f>
        <v>0</v>
      </c>
      <c r="LZ147">
        <f>SUM(IZ$2:IZ146)</f>
        <v>0</v>
      </c>
      <c r="MA147">
        <f>SUM(JA$2:JA146)</f>
        <v>0</v>
      </c>
      <c r="MB147">
        <f>SUM(JB$2:JB146)</f>
        <v>0</v>
      </c>
      <c r="MC147">
        <f>SUM(JC$2:JC146)</f>
        <v>0</v>
      </c>
      <c r="MD147">
        <f>SUM(JD$2:JD146)</f>
        <v>0</v>
      </c>
      <c r="ME147">
        <f>SUM(JE$2:JE146)</f>
        <v>0</v>
      </c>
      <c r="MF147">
        <f>SUM(JF$2:JF146)</f>
        <v>0</v>
      </c>
      <c r="MG147">
        <f>SUM(JG$2:JG146)</f>
        <v>0</v>
      </c>
      <c r="MH147">
        <f>SUM(JH$2:JH146)</f>
        <v>0</v>
      </c>
      <c r="MI147">
        <f>SUM(JI$2:JI146)</f>
        <v>0</v>
      </c>
      <c r="MJ147">
        <f>SUM(JJ$2:JJ146)</f>
        <v>0</v>
      </c>
      <c r="MK147">
        <f>SUM(JK$2:JK146)</f>
        <v>0</v>
      </c>
      <c r="ML147">
        <f>SUM(JL$2:JL146)</f>
        <v>0</v>
      </c>
      <c r="MM147">
        <f>SUM(JM$2:JM146)</f>
        <v>0</v>
      </c>
      <c r="MN147">
        <f t="shared" si="509"/>
        <v>0</v>
      </c>
      <c r="MO147">
        <f t="shared" si="510"/>
        <v>0</v>
      </c>
      <c r="MP147">
        <f t="shared" si="511"/>
        <v>0</v>
      </c>
      <c r="MQ147">
        <f t="shared" si="512"/>
        <v>0</v>
      </c>
      <c r="MR147">
        <f t="shared" si="513"/>
        <v>0</v>
      </c>
      <c r="MS147">
        <f t="shared" si="514"/>
        <v>0</v>
      </c>
      <c r="MT147">
        <f t="shared" si="515"/>
        <v>0</v>
      </c>
      <c r="MU147">
        <f t="shared" si="516"/>
        <v>0</v>
      </c>
      <c r="MV147">
        <f t="shared" si="517"/>
        <v>0</v>
      </c>
      <c r="MW147">
        <f t="shared" si="518"/>
        <v>0</v>
      </c>
      <c r="MX147">
        <f t="shared" si="519"/>
        <v>0</v>
      </c>
      <c r="MY147">
        <f t="shared" si="520"/>
        <v>0</v>
      </c>
      <c r="MZ147">
        <f t="shared" si="521"/>
        <v>0</v>
      </c>
      <c r="NA147">
        <f t="shared" si="522"/>
        <v>0</v>
      </c>
      <c r="NB147">
        <f t="shared" si="523"/>
        <v>0</v>
      </c>
      <c r="NC147">
        <f t="shared" si="524"/>
        <v>0</v>
      </c>
      <c r="ND147">
        <f t="shared" si="525"/>
        <v>0</v>
      </c>
      <c r="NE147">
        <f t="shared" si="526"/>
        <v>0</v>
      </c>
      <c r="NF147">
        <f t="shared" si="527"/>
        <v>0</v>
      </c>
      <c r="NG147">
        <f t="shared" si="528"/>
        <v>0</v>
      </c>
      <c r="NH147">
        <f t="shared" si="529"/>
        <v>0</v>
      </c>
      <c r="NI147">
        <f t="shared" si="530"/>
        <v>0</v>
      </c>
      <c r="NJ147">
        <f t="shared" si="531"/>
        <v>0</v>
      </c>
      <c r="NK147">
        <f t="shared" si="532"/>
        <v>0</v>
      </c>
      <c r="NL147">
        <f t="shared" si="533"/>
        <v>0</v>
      </c>
      <c r="NM147">
        <f t="shared" si="534"/>
        <v>0</v>
      </c>
      <c r="NN147">
        <f t="shared" si="535"/>
        <v>0</v>
      </c>
      <c r="NO147">
        <f t="shared" si="536"/>
        <v>0</v>
      </c>
      <c r="NP147">
        <f t="shared" si="537"/>
        <v>0</v>
      </c>
      <c r="NQ147">
        <f t="shared" si="538"/>
        <v>0</v>
      </c>
      <c r="NR147">
        <f t="shared" si="539"/>
        <v>0</v>
      </c>
      <c r="NS147">
        <f t="shared" si="540"/>
        <v>0</v>
      </c>
      <c r="NT147">
        <f t="shared" si="541"/>
        <v>0</v>
      </c>
      <c r="NU147">
        <f t="shared" si="542"/>
        <v>0</v>
      </c>
      <c r="NV147">
        <f t="shared" si="543"/>
        <v>0</v>
      </c>
      <c r="NW147">
        <f t="shared" si="544"/>
        <v>0</v>
      </c>
      <c r="NX147">
        <f t="shared" si="545"/>
        <v>0</v>
      </c>
      <c r="NY147">
        <f t="shared" si="546"/>
        <v>0</v>
      </c>
      <c r="NZ147">
        <f t="shared" si="547"/>
        <v>0</v>
      </c>
      <c r="OA147">
        <f t="shared" si="548"/>
        <v>0</v>
      </c>
      <c r="OB147">
        <f t="shared" si="549"/>
        <v>0</v>
      </c>
      <c r="OC147">
        <f t="shared" si="550"/>
        <v>0</v>
      </c>
      <c r="OD147">
        <f t="shared" si="551"/>
        <v>0</v>
      </c>
      <c r="OE147">
        <f t="shared" si="552"/>
        <v>0</v>
      </c>
      <c r="OF147">
        <f t="shared" si="553"/>
        <v>0</v>
      </c>
      <c r="OG147">
        <f t="shared" si="554"/>
        <v>0</v>
      </c>
      <c r="OH147">
        <f t="shared" si="555"/>
        <v>0</v>
      </c>
      <c r="OI147">
        <f t="shared" si="556"/>
        <v>0</v>
      </c>
      <c r="OJ147">
        <f t="shared" si="557"/>
        <v>0</v>
      </c>
      <c r="OK147">
        <f t="shared" si="558"/>
        <v>0</v>
      </c>
      <c r="OL147">
        <f t="shared" si="559"/>
        <v>0</v>
      </c>
      <c r="OM147">
        <f t="shared" si="560"/>
        <v>0</v>
      </c>
      <c r="ON147">
        <f t="shared" si="561"/>
        <v>0</v>
      </c>
      <c r="OO147">
        <f t="shared" si="562"/>
        <v>0</v>
      </c>
      <c r="OP147">
        <f t="shared" si="563"/>
        <v>0</v>
      </c>
      <c r="OQ147">
        <f t="shared" si="564"/>
        <v>0</v>
      </c>
      <c r="OR147">
        <f t="shared" si="565"/>
        <v>0</v>
      </c>
      <c r="OS147">
        <f t="shared" si="566"/>
        <v>0</v>
      </c>
      <c r="OT147">
        <f t="shared" si="567"/>
        <v>0</v>
      </c>
      <c r="OU147">
        <f t="shared" si="568"/>
        <v>0</v>
      </c>
      <c r="OV147">
        <f t="shared" si="569"/>
        <v>0</v>
      </c>
      <c r="OW147">
        <f t="shared" si="570"/>
        <v>0</v>
      </c>
      <c r="OX147">
        <f t="shared" si="571"/>
        <v>0</v>
      </c>
      <c r="OY147">
        <f t="shared" si="572"/>
        <v>0</v>
      </c>
      <c r="OZ147">
        <f t="shared" si="573"/>
        <v>0</v>
      </c>
      <c r="PA147">
        <f t="shared" si="574"/>
        <v>0</v>
      </c>
      <c r="PB147">
        <f t="shared" si="575"/>
        <v>0</v>
      </c>
      <c r="PC147">
        <f t="shared" si="576"/>
        <v>0</v>
      </c>
      <c r="PD147">
        <f t="shared" si="577"/>
        <v>0</v>
      </c>
      <c r="PE147">
        <f t="shared" si="578"/>
        <v>0</v>
      </c>
      <c r="PF147">
        <f t="shared" si="579"/>
        <v>0</v>
      </c>
      <c r="PG147">
        <f t="shared" si="580"/>
        <v>0</v>
      </c>
      <c r="PH147">
        <f t="shared" si="581"/>
        <v>0</v>
      </c>
      <c r="PI147">
        <f t="shared" si="582"/>
        <v>0</v>
      </c>
      <c r="PJ147">
        <f t="shared" si="583"/>
        <v>0</v>
      </c>
      <c r="PK147">
        <f t="shared" si="584"/>
        <v>0</v>
      </c>
      <c r="PL147">
        <f t="shared" si="585"/>
        <v>0</v>
      </c>
      <c r="PM147">
        <f t="shared" si="586"/>
        <v>0</v>
      </c>
      <c r="PN147">
        <f t="shared" si="587"/>
        <v>0</v>
      </c>
    </row>
    <row r="148" spans="18:430">
      <c r="R148" s="1"/>
      <c r="S148" s="1"/>
      <c r="Y148" s="1"/>
      <c r="Z148" s="1"/>
      <c r="AF148" s="1"/>
      <c r="AG148" s="1"/>
      <c r="AH148" s="1"/>
      <c r="AI148" s="1"/>
      <c r="AJ148" s="1"/>
      <c r="AK148" s="1"/>
      <c r="AL148" s="1"/>
      <c r="AQ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M148" s="1"/>
      <c r="BQ148" s="1"/>
      <c r="BR148" s="1"/>
      <c r="BS148" s="1"/>
      <c r="BT148" s="1"/>
      <c r="BU148" s="1"/>
      <c r="BV148" s="1"/>
      <c r="BW148" s="1"/>
      <c r="BX148" s="1"/>
      <c r="BZ148" s="1"/>
      <c r="CA148" s="1"/>
      <c r="CC148" s="1"/>
      <c r="CD148" s="1"/>
      <c r="CF148" s="1"/>
      <c r="CG148" s="1"/>
      <c r="CH148" s="1"/>
      <c r="CI148" s="1"/>
      <c r="CK148" s="5"/>
      <c r="CL148" s="5"/>
      <c r="CM148" s="5"/>
      <c r="CO148" s="5"/>
      <c r="CQ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>
        <f t="shared" si="465"/>
        <v>0</v>
      </c>
      <c r="EB148" s="1">
        <f t="shared" si="466"/>
        <v>0</v>
      </c>
      <c r="EC148" s="1">
        <f t="shared" si="467"/>
        <v>0</v>
      </c>
      <c r="ED148" s="1">
        <f t="shared" si="468"/>
        <v>0</v>
      </c>
      <c r="EE148" s="1">
        <f t="shared" si="469"/>
        <v>0</v>
      </c>
      <c r="EF148" s="1">
        <f t="shared" si="470"/>
        <v>0</v>
      </c>
      <c r="EG148" s="1">
        <f t="shared" si="471"/>
        <v>0</v>
      </c>
      <c r="EH148" s="1">
        <f t="shared" si="472"/>
        <v>0</v>
      </c>
      <c r="EI148" s="1">
        <f t="shared" si="473"/>
        <v>0</v>
      </c>
      <c r="EJ148" s="1">
        <f t="shared" si="474"/>
        <v>0</v>
      </c>
      <c r="EK148" s="1">
        <f t="shared" si="475"/>
        <v>0</v>
      </c>
      <c r="EL148" s="1">
        <f t="shared" si="476"/>
        <v>0</v>
      </c>
      <c r="EM148" s="1">
        <f t="shared" si="477"/>
        <v>0</v>
      </c>
      <c r="EN148" s="1">
        <f t="shared" si="478"/>
        <v>0</v>
      </c>
      <c r="EO148" s="1">
        <f t="shared" si="479"/>
        <v>0</v>
      </c>
      <c r="EP148" s="1">
        <f t="shared" si="480"/>
        <v>0</v>
      </c>
      <c r="EQ148" s="1">
        <f t="shared" si="481"/>
        <v>0</v>
      </c>
      <c r="ER148" s="1">
        <f t="shared" si="482"/>
        <v>0</v>
      </c>
      <c r="ES148" s="1">
        <f t="shared" si="483"/>
        <v>0</v>
      </c>
      <c r="ET148" s="1">
        <f t="shared" si="484"/>
        <v>0</v>
      </c>
      <c r="EU148" s="1">
        <f t="shared" si="485"/>
        <v>0</v>
      </c>
      <c r="EV148" s="1">
        <f>SUM(EA$2:EA147)</f>
        <v>0</v>
      </c>
      <c r="EW148" s="1">
        <f>SUM(EB$2:EB147)</f>
        <v>0</v>
      </c>
      <c r="EX148" s="1">
        <f>SUM(EC$2:EC147)</f>
        <v>0</v>
      </c>
      <c r="EY148" s="1">
        <f>SUM(ED$2:ED147)</f>
        <v>0</v>
      </c>
      <c r="EZ148" s="1">
        <f>SUM(EE$2:EE147)</f>
        <v>0</v>
      </c>
      <c r="FA148" s="1">
        <f>SUM(EF$2:EF147)</f>
        <v>0</v>
      </c>
      <c r="FB148" s="1">
        <f>SUM(EG$2:EG147)</f>
        <v>0</v>
      </c>
      <c r="FC148" s="1">
        <f>SUM(EH$2:EH147)</f>
        <v>0</v>
      </c>
      <c r="FD148" s="1">
        <f>SUM(EI$2:EI147)</f>
        <v>0</v>
      </c>
      <c r="FE148" s="1">
        <f>SUM(EJ$2:EJ147)</f>
        <v>0</v>
      </c>
      <c r="FF148" s="1">
        <f>SUM(EK$2:EK147)</f>
        <v>0</v>
      </c>
      <c r="FG148" s="1">
        <f>SUM(EL$2:EL147)</f>
        <v>0</v>
      </c>
      <c r="FH148" s="1">
        <f>SUM(EM$2:EM147)</f>
        <v>0</v>
      </c>
      <c r="FI148" s="1">
        <f>SUM(EN$2:EN147)</f>
        <v>0</v>
      </c>
      <c r="FJ148" s="1">
        <f>SUM(EO$2:EO147)</f>
        <v>0</v>
      </c>
      <c r="FK148" s="1">
        <f>SUM(EP$2:EP147)</f>
        <v>0</v>
      </c>
      <c r="FL148" s="1">
        <f>SUM(EQ$2:EQ147)</f>
        <v>0</v>
      </c>
      <c r="FM148" s="1">
        <f>SUM(ER$2:ER147)</f>
        <v>0</v>
      </c>
      <c r="FN148" s="1">
        <f>SUM(ES$2:ES147)</f>
        <v>0</v>
      </c>
      <c r="FO148" s="1">
        <f>SUM(ET$2:ET147)</f>
        <v>0</v>
      </c>
      <c r="FP148" s="1">
        <f>SUM(EU$2:EU147)</f>
        <v>0</v>
      </c>
      <c r="FQ148" s="1">
        <f t="shared" si="486"/>
        <v>0</v>
      </c>
      <c r="FR148" s="1">
        <f t="shared" si="487"/>
        <v>0</v>
      </c>
      <c r="FS148" s="1">
        <f t="shared" si="488"/>
        <v>0</v>
      </c>
      <c r="FT148" s="1">
        <f t="shared" si="489"/>
        <v>0</v>
      </c>
      <c r="FU148" s="1">
        <f t="shared" si="490"/>
        <v>0</v>
      </c>
      <c r="FV148" s="1">
        <f t="shared" si="491"/>
        <v>0</v>
      </c>
      <c r="FW148" s="1">
        <f t="shared" si="492"/>
        <v>0</v>
      </c>
      <c r="FX148" s="1">
        <f t="shared" si="493"/>
        <v>0</v>
      </c>
      <c r="FY148" s="1">
        <f t="shared" si="494"/>
        <v>0</v>
      </c>
      <c r="FZ148" s="1">
        <f t="shared" si="495"/>
        <v>0</v>
      </c>
      <c r="GA148" s="1">
        <f t="shared" si="496"/>
        <v>0</v>
      </c>
      <c r="GB148" s="1">
        <f t="shared" si="497"/>
        <v>0</v>
      </c>
      <c r="GC148" s="1">
        <f t="shared" si="498"/>
        <v>0</v>
      </c>
      <c r="GD148" s="1">
        <f t="shared" si="499"/>
        <v>0</v>
      </c>
      <c r="GE148" s="1">
        <f t="shared" si="500"/>
        <v>0</v>
      </c>
      <c r="GF148" s="1">
        <f t="shared" si="501"/>
        <v>0</v>
      </c>
      <c r="GG148" s="1">
        <f t="shared" si="502"/>
        <v>0</v>
      </c>
      <c r="GH148" s="1">
        <f t="shared" si="503"/>
        <v>0</v>
      </c>
      <c r="GI148" s="1">
        <f t="shared" si="504"/>
        <v>0</v>
      </c>
      <c r="GJ148" s="1">
        <f t="shared" si="505"/>
        <v>0</v>
      </c>
      <c r="GK148" s="1">
        <f t="shared" si="506"/>
        <v>0</v>
      </c>
      <c r="GL148" s="1">
        <f t="shared" si="507"/>
        <v>0</v>
      </c>
      <c r="GM148" s="1">
        <f t="shared" si="508"/>
        <v>1</v>
      </c>
      <c r="GN148">
        <f t="shared" si="590"/>
        <v>0</v>
      </c>
      <c r="GO148">
        <f t="shared" si="590"/>
        <v>0</v>
      </c>
      <c r="GP148">
        <f t="shared" si="590"/>
        <v>0</v>
      </c>
      <c r="GQ148">
        <f t="shared" si="590"/>
        <v>0</v>
      </c>
      <c r="GR148">
        <f t="shared" si="590"/>
        <v>0</v>
      </c>
      <c r="GS148">
        <f t="shared" si="590"/>
        <v>0</v>
      </c>
      <c r="GT148">
        <f t="shared" si="590"/>
        <v>0</v>
      </c>
      <c r="GU148">
        <f t="shared" si="590"/>
        <v>0</v>
      </c>
      <c r="GV148">
        <f t="shared" si="590"/>
        <v>0</v>
      </c>
      <c r="GW148">
        <f t="shared" si="590"/>
        <v>0</v>
      </c>
      <c r="GX148">
        <f t="shared" si="588"/>
        <v>0</v>
      </c>
      <c r="GY148">
        <f t="shared" si="588"/>
        <v>0</v>
      </c>
      <c r="GZ148">
        <f t="shared" si="588"/>
        <v>0</v>
      </c>
      <c r="HA148">
        <f t="shared" si="588"/>
        <v>0</v>
      </c>
      <c r="HB148">
        <f t="shared" si="588"/>
        <v>0</v>
      </c>
      <c r="HC148">
        <f t="shared" si="588"/>
        <v>0</v>
      </c>
      <c r="HD148">
        <f t="shared" si="588"/>
        <v>0</v>
      </c>
      <c r="HE148">
        <f t="shared" si="588"/>
        <v>0</v>
      </c>
      <c r="HF148">
        <f t="shared" si="588"/>
        <v>0</v>
      </c>
      <c r="HG148">
        <f t="shared" si="588"/>
        <v>0</v>
      </c>
      <c r="HH148">
        <f t="shared" si="588"/>
        <v>0</v>
      </c>
      <c r="HI148">
        <f t="shared" si="588"/>
        <v>0</v>
      </c>
      <c r="HJ148">
        <f t="shared" si="588"/>
        <v>0</v>
      </c>
      <c r="HK148">
        <f t="shared" si="588"/>
        <v>0</v>
      </c>
      <c r="HL148">
        <f t="shared" si="588"/>
        <v>0</v>
      </c>
      <c r="HM148">
        <f t="shared" si="588"/>
        <v>0</v>
      </c>
      <c r="HN148">
        <f t="shared" si="591"/>
        <v>0</v>
      </c>
      <c r="HO148">
        <f t="shared" si="591"/>
        <v>0</v>
      </c>
      <c r="HP148">
        <f t="shared" si="591"/>
        <v>0</v>
      </c>
      <c r="HQ148">
        <f t="shared" si="591"/>
        <v>0</v>
      </c>
      <c r="HR148">
        <f t="shared" si="591"/>
        <v>0</v>
      </c>
      <c r="HS148">
        <f t="shared" si="591"/>
        <v>0</v>
      </c>
      <c r="HT148">
        <f t="shared" si="591"/>
        <v>0</v>
      </c>
      <c r="HU148">
        <f t="shared" si="591"/>
        <v>0</v>
      </c>
      <c r="HV148">
        <f t="shared" si="591"/>
        <v>0</v>
      </c>
      <c r="HW148">
        <f t="shared" si="591"/>
        <v>0</v>
      </c>
      <c r="HX148">
        <f t="shared" si="591"/>
        <v>0</v>
      </c>
      <c r="HY148">
        <f t="shared" si="591"/>
        <v>0</v>
      </c>
      <c r="HZ148">
        <f t="shared" si="591"/>
        <v>0</v>
      </c>
      <c r="IA148">
        <f t="shared" si="591"/>
        <v>0</v>
      </c>
      <c r="IB148">
        <f t="shared" si="589"/>
        <v>0</v>
      </c>
      <c r="IC148">
        <f t="shared" si="589"/>
        <v>0</v>
      </c>
      <c r="ID148">
        <f t="shared" si="589"/>
        <v>0</v>
      </c>
      <c r="IE148">
        <f t="shared" si="589"/>
        <v>0</v>
      </c>
      <c r="IF148">
        <f t="shared" si="589"/>
        <v>0</v>
      </c>
      <c r="IG148">
        <f t="shared" si="589"/>
        <v>0</v>
      </c>
      <c r="IH148">
        <f t="shared" si="589"/>
        <v>0</v>
      </c>
      <c r="II148">
        <f t="shared" si="589"/>
        <v>0</v>
      </c>
      <c r="IJ148">
        <f t="shared" si="589"/>
        <v>0</v>
      </c>
      <c r="IK148">
        <f t="shared" si="589"/>
        <v>0</v>
      </c>
      <c r="IL148">
        <f t="shared" si="589"/>
        <v>0</v>
      </c>
      <c r="IM148">
        <f t="shared" si="589"/>
        <v>0</v>
      </c>
      <c r="IN148">
        <f t="shared" si="589"/>
        <v>0</v>
      </c>
      <c r="IO148">
        <f t="shared" si="589"/>
        <v>0</v>
      </c>
      <c r="IP148">
        <f t="shared" si="589"/>
        <v>0</v>
      </c>
      <c r="IQ148">
        <f t="shared" si="589"/>
        <v>0</v>
      </c>
      <c r="IR148">
        <f t="shared" si="592"/>
        <v>0</v>
      </c>
      <c r="IS148">
        <f t="shared" si="592"/>
        <v>0</v>
      </c>
      <c r="IT148">
        <f t="shared" si="592"/>
        <v>0</v>
      </c>
      <c r="IU148">
        <f t="shared" si="592"/>
        <v>0</v>
      </c>
      <c r="IV148">
        <f t="shared" si="592"/>
        <v>0</v>
      </c>
      <c r="IW148">
        <f t="shared" si="592"/>
        <v>0</v>
      </c>
      <c r="IX148">
        <f t="shared" si="592"/>
        <v>0</v>
      </c>
      <c r="IY148">
        <f t="shared" si="592"/>
        <v>0</v>
      </c>
      <c r="IZ148">
        <f t="shared" si="592"/>
        <v>0</v>
      </c>
      <c r="JA148">
        <f t="shared" si="592"/>
        <v>0</v>
      </c>
      <c r="JB148">
        <f t="shared" si="592"/>
        <v>0</v>
      </c>
      <c r="JC148">
        <f t="shared" si="592"/>
        <v>0</v>
      </c>
      <c r="JD148">
        <f t="shared" si="592"/>
        <v>0</v>
      </c>
      <c r="JE148">
        <f t="shared" si="592"/>
        <v>0</v>
      </c>
      <c r="JF148">
        <f t="shared" si="593"/>
        <v>0</v>
      </c>
      <c r="JG148">
        <f t="shared" si="593"/>
        <v>0</v>
      </c>
      <c r="JH148">
        <f t="shared" si="593"/>
        <v>0</v>
      </c>
      <c r="JI148">
        <f t="shared" si="593"/>
        <v>0</v>
      </c>
      <c r="JJ148">
        <f t="shared" si="593"/>
        <v>0</v>
      </c>
      <c r="JK148">
        <f t="shared" si="593"/>
        <v>0</v>
      </c>
      <c r="JL148">
        <f t="shared" si="593"/>
        <v>0</v>
      </c>
      <c r="JM148">
        <f t="shared" si="593"/>
        <v>0</v>
      </c>
      <c r="JN148">
        <f>SUM(GN$2:GN147)</f>
        <v>0</v>
      </c>
      <c r="JO148">
        <f>SUM(GO$2:GO147)</f>
        <v>0</v>
      </c>
      <c r="JP148">
        <f>SUM(GP$2:GP147)</f>
        <v>0</v>
      </c>
      <c r="JQ148">
        <f>SUM(GQ$2:GQ147)</f>
        <v>0</v>
      </c>
      <c r="JR148">
        <f>SUM(GR$2:GR147)</f>
        <v>0</v>
      </c>
      <c r="JS148">
        <f>SUM(GS$2:GS147)</f>
        <v>0</v>
      </c>
      <c r="JT148">
        <f>SUM(GT$2:GT147)</f>
        <v>0</v>
      </c>
      <c r="JU148">
        <f>SUM(GU$2:GU147)</f>
        <v>0</v>
      </c>
      <c r="JV148">
        <f>SUM(GV$2:GV147)</f>
        <v>0</v>
      </c>
      <c r="JW148">
        <f>SUM(GW$2:GW147)</f>
        <v>0</v>
      </c>
      <c r="JX148">
        <f>SUM(GX$2:GX147)</f>
        <v>0</v>
      </c>
      <c r="JY148">
        <f>SUM(GY$2:GY147)</f>
        <v>0</v>
      </c>
      <c r="JZ148">
        <f>SUM(GZ$2:GZ147)</f>
        <v>0</v>
      </c>
      <c r="KA148">
        <f>SUM(HA$2:HA147)</f>
        <v>0</v>
      </c>
      <c r="KB148">
        <f>SUM(HB$2:HB147)</f>
        <v>0</v>
      </c>
      <c r="KC148">
        <f>SUM(HC$2:HC147)</f>
        <v>0</v>
      </c>
      <c r="KD148">
        <f>SUM(HD$2:HD147)</f>
        <v>0</v>
      </c>
      <c r="KE148">
        <f>SUM(HE$2:HE147)</f>
        <v>0</v>
      </c>
      <c r="KF148">
        <f>SUM(HF$2:HF147)</f>
        <v>0</v>
      </c>
      <c r="KG148">
        <f>SUM(HG$2:HG147)</f>
        <v>0</v>
      </c>
      <c r="KH148">
        <f>SUM(HH$2:HH147)</f>
        <v>0</v>
      </c>
      <c r="KI148">
        <f>SUM(HI$2:HI147)</f>
        <v>0</v>
      </c>
      <c r="KJ148">
        <f>SUM(HJ$2:HJ147)</f>
        <v>0</v>
      </c>
      <c r="KK148">
        <f>SUM(HK$2:HK147)</f>
        <v>0</v>
      </c>
      <c r="KL148">
        <f>SUM(HL$2:HL147)</f>
        <v>0</v>
      </c>
      <c r="KM148">
        <f>SUM(HM$2:HM147)</f>
        <v>0</v>
      </c>
      <c r="KN148">
        <f>SUM(HN$2:HN147)</f>
        <v>0</v>
      </c>
      <c r="KO148">
        <f>SUM(HO$2:HO147)</f>
        <v>0</v>
      </c>
      <c r="KP148">
        <f>SUM(HP$2:HP147)</f>
        <v>0</v>
      </c>
      <c r="KQ148">
        <f>SUM(HQ$2:HQ147)</f>
        <v>0</v>
      </c>
      <c r="KR148">
        <f>SUM(HR$2:HR147)</f>
        <v>0</v>
      </c>
      <c r="KS148">
        <f>SUM(HS$2:HS147)</f>
        <v>0</v>
      </c>
      <c r="KT148">
        <f>SUM(HT$2:HT147)</f>
        <v>0</v>
      </c>
      <c r="KU148">
        <f>SUM(HU$2:HU147)</f>
        <v>0</v>
      </c>
      <c r="KV148">
        <f>SUM(HV$2:HV147)</f>
        <v>0</v>
      </c>
      <c r="KW148">
        <f>SUM(HW$2:HW147)</f>
        <v>0</v>
      </c>
      <c r="KX148">
        <f>SUM(HX$2:HX147)</f>
        <v>0</v>
      </c>
      <c r="KY148">
        <f>SUM(HY$2:HY147)</f>
        <v>0</v>
      </c>
      <c r="KZ148">
        <f>SUM(HZ$2:HZ147)</f>
        <v>0</v>
      </c>
      <c r="LA148">
        <f>SUM(IA$2:IA147)</f>
        <v>0</v>
      </c>
      <c r="LB148">
        <f>SUM(IB$2:IB147)</f>
        <v>0</v>
      </c>
      <c r="LC148">
        <f>SUM(IC$2:IC147)</f>
        <v>0</v>
      </c>
      <c r="LD148">
        <f>SUM(ID$2:ID147)</f>
        <v>0</v>
      </c>
      <c r="LE148">
        <f>SUM(IE$2:IE147)</f>
        <v>0</v>
      </c>
      <c r="LF148">
        <f>SUM(IF$2:IF147)</f>
        <v>0</v>
      </c>
      <c r="LG148">
        <f>SUM(IG$2:IG147)</f>
        <v>0</v>
      </c>
      <c r="LH148">
        <f>SUM(IH$2:IH147)</f>
        <v>0</v>
      </c>
      <c r="LI148">
        <f>SUM(II$2:II147)</f>
        <v>0</v>
      </c>
      <c r="LJ148">
        <f>SUM(IJ$2:IJ147)</f>
        <v>0</v>
      </c>
      <c r="LK148">
        <f>SUM(IK$2:IK147)</f>
        <v>0</v>
      </c>
      <c r="LL148">
        <f>SUM(IL$2:IL147)</f>
        <v>0</v>
      </c>
      <c r="LM148">
        <f>SUM(IM$2:IM147)</f>
        <v>0</v>
      </c>
      <c r="LN148">
        <f>SUM(IN$2:IN147)</f>
        <v>0</v>
      </c>
      <c r="LO148">
        <f>SUM(IO$2:IO147)</f>
        <v>0</v>
      </c>
      <c r="LP148">
        <f>SUM(IP$2:IP147)</f>
        <v>0</v>
      </c>
      <c r="LQ148">
        <f>SUM(IQ$2:IQ147)</f>
        <v>0</v>
      </c>
      <c r="LR148">
        <f>SUM(IR$2:IR147)</f>
        <v>0</v>
      </c>
      <c r="LS148">
        <f>SUM(IS$2:IS147)</f>
        <v>0</v>
      </c>
      <c r="LT148">
        <f>SUM(IT$2:IT147)</f>
        <v>0</v>
      </c>
      <c r="LU148">
        <f>SUM(IU$2:IU147)</f>
        <v>0</v>
      </c>
      <c r="LV148">
        <f>SUM(IV$2:IV147)</f>
        <v>0</v>
      </c>
      <c r="LW148">
        <f>SUM(IW$2:IW147)</f>
        <v>0</v>
      </c>
      <c r="LX148">
        <f>SUM(IX$2:IX147)</f>
        <v>0</v>
      </c>
      <c r="LY148">
        <f>SUM(IY$2:IY147)</f>
        <v>0</v>
      </c>
      <c r="LZ148">
        <f>SUM(IZ$2:IZ147)</f>
        <v>0</v>
      </c>
      <c r="MA148">
        <f>SUM(JA$2:JA147)</f>
        <v>0</v>
      </c>
      <c r="MB148">
        <f>SUM(JB$2:JB147)</f>
        <v>0</v>
      </c>
      <c r="MC148">
        <f>SUM(JC$2:JC147)</f>
        <v>0</v>
      </c>
      <c r="MD148">
        <f>SUM(JD$2:JD147)</f>
        <v>0</v>
      </c>
      <c r="ME148">
        <f>SUM(JE$2:JE147)</f>
        <v>0</v>
      </c>
      <c r="MF148">
        <f>SUM(JF$2:JF147)</f>
        <v>0</v>
      </c>
      <c r="MG148">
        <f>SUM(JG$2:JG147)</f>
        <v>0</v>
      </c>
      <c r="MH148">
        <f>SUM(JH$2:JH147)</f>
        <v>0</v>
      </c>
      <c r="MI148">
        <f>SUM(JI$2:JI147)</f>
        <v>0</v>
      </c>
      <c r="MJ148">
        <f>SUM(JJ$2:JJ147)</f>
        <v>0</v>
      </c>
      <c r="MK148">
        <f>SUM(JK$2:JK147)</f>
        <v>0</v>
      </c>
      <c r="ML148">
        <f>SUM(JL$2:JL147)</f>
        <v>0</v>
      </c>
      <c r="MM148">
        <f>SUM(JM$2:JM147)</f>
        <v>0</v>
      </c>
      <c r="MN148">
        <f t="shared" si="509"/>
        <v>0</v>
      </c>
      <c r="MO148">
        <f t="shared" si="510"/>
        <v>0</v>
      </c>
      <c r="MP148">
        <f t="shared" si="511"/>
        <v>0</v>
      </c>
      <c r="MQ148">
        <f t="shared" si="512"/>
        <v>0</v>
      </c>
      <c r="MR148">
        <f t="shared" si="513"/>
        <v>0</v>
      </c>
      <c r="MS148">
        <f t="shared" si="514"/>
        <v>0</v>
      </c>
      <c r="MT148">
        <f t="shared" si="515"/>
        <v>0</v>
      </c>
      <c r="MU148">
        <f t="shared" si="516"/>
        <v>0</v>
      </c>
      <c r="MV148">
        <f t="shared" si="517"/>
        <v>0</v>
      </c>
      <c r="MW148">
        <f t="shared" si="518"/>
        <v>0</v>
      </c>
      <c r="MX148">
        <f t="shared" si="519"/>
        <v>0</v>
      </c>
      <c r="MY148">
        <f t="shared" si="520"/>
        <v>0</v>
      </c>
      <c r="MZ148">
        <f t="shared" si="521"/>
        <v>0</v>
      </c>
      <c r="NA148">
        <f t="shared" si="522"/>
        <v>0</v>
      </c>
      <c r="NB148">
        <f t="shared" si="523"/>
        <v>0</v>
      </c>
      <c r="NC148">
        <f t="shared" si="524"/>
        <v>0</v>
      </c>
      <c r="ND148">
        <f t="shared" si="525"/>
        <v>0</v>
      </c>
      <c r="NE148">
        <f t="shared" si="526"/>
        <v>0</v>
      </c>
      <c r="NF148">
        <f t="shared" si="527"/>
        <v>0</v>
      </c>
      <c r="NG148">
        <f t="shared" si="528"/>
        <v>0</v>
      </c>
      <c r="NH148">
        <f t="shared" si="529"/>
        <v>0</v>
      </c>
      <c r="NI148">
        <f t="shared" si="530"/>
        <v>0</v>
      </c>
      <c r="NJ148">
        <f t="shared" si="531"/>
        <v>0</v>
      </c>
      <c r="NK148">
        <f t="shared" si="532"/>
        <v>0</v>
      </c>
      <c r="NL148">
        <f t="shared" si="533"/>
        <v>0</v>
      </c>
      <c r="NM148">
        <f t="shared" si="534"/>
        <v>0</v>
      </c>
      <c r="NN148">
        <f t="shared" si="535"/>
        <v>0</v>
      </c>
      <c r="NO148">
        <f t="shared" si="536"/>
        <v>0</v>
      </c>
      <c r="NP148">
        <f t="shared" si="537"/>
        <v>0</v>
      </c>
      <c r="NQ148">
        <f t="shared" si="538"/>
        <v>0</v>
      </c>
      <c r="NR148">
        <f t="shared" si="539"/>
        <v>0</v>
      </c>
      <c r="NS148">
        <f t="shared" si="540"/>
        <v>0</v>
      </c>
      <c r="NT148">
        <f t="shared" si="541"/>
        <v>0</v>
      </c>
      <c r="NU148">
        <f t="shared" si="542"/>
        <v>0</v>
      </c>
      <c r="NV148">
        <f t="shared" si="543"/>
        <v>0</v>
      </c>
      <c r="NW148">
        <f t="shared" si="544"/>
        <v>0</v>
      </c>
      <c r="NX148">
        <f t="shared" si="545"/>
        <v>0</v>
      </c>
      <c r="NY148">
        <f t="shared" si="546"/>
        <v>0</v>
      </c>
      <c r="NZ148">
        <f t="shared" si="547"/>
        <v>0</v>
      </c>
      <c r="OA148">
        <f t="shared" si="548"/>
        <v>0</v>
      </c>
      <c r="OB148">
        <f t="shared" si="549"/>
        <v>0</v>
      </c>
      <c r="OC148">
        <f t="shared" si="550"/>
        <v>0</v>
      </c>
      <c r="OD148">
        <f t="shared" si="551"/>
        <v>0</v>
      </c>
      <c r="OE148">
        <f t="shared" si="552"/>
        <v>0</v>
      </c>
      <c r="OF148">
        <f t="shared" si="553"/>
        <v>0</v>
      </c>
      <c r="OG148">
        <f t="shared" si="554"/>
        <v>0</v>
      </c>
      <c r="OH148">
        <f t="shared" si="555"/>
        <v>0</v>
      </c>
      <c r="OI148">
        <f t="shared" si="556"/>
        <v>0</v>
      </c>
      <c r="OJ148">
        <f t="shared" si="557"/>
        <v>0</v>
      </c>
      <c r="OK148">
        <f t="shared" si="558"/>
        <v>0</v>
      </c>
      <c r="OL148">
        <f t="shared" si="559"/>
        <v>0</v>
      </c>
      <c r="OM148">
        <f t="shared" si="560"/>
        <v>0</v>
      </c>
      <c r="ON148">
        <f t="shared" si="561"/>
        <v>0</v>
      </c>
      <c r="OO148">
        <f t="shared" si="562"/>
        <v>0</v>
      </c>
      <c r="OP148">
        <f t="shared" si="563"/>
        <v>0</v>
      </c>
      <c r="OQ148">
        <f t="shared" si="564"/>
        <v>0</v>
      </c>
      <c r="OR148">
        <f t="shared" si="565"/>
        <v>0</v>
      </c>
      <c r="OS148">
        <f t="shared" si="566"/>
        <v>0</v>
      </c>
      <c r="OT148">
        <f t="shared" si="567"/>
        <v>0</v>
      </c>
      <c r="OU148">
        <f t="shared" si="568"/>
        <v>0</v>
      </c>
      <c r="OV148">
        <f t="shared" si="569"/>
        <v>0</v>
      </c>
      <c r="OW148">
        <f t="shared" si="570"/>
        <v>0</v>
      </c>
      <c r="OX148">
        <f t="shared" si="571"/>
        <v>0</v>
      </c>
      <c r="OY148">
        <f t="shared" si="572"/>
        <v>0</v>
      </c>
      <c r="OZ148">
        <f t="shared" si="573"/>
        <v>0</v>
      </c>
      <c r="PA148">
        <f t="shared" si="574"/>
        <v>0</v>
      </c>
      <c r="PB148">
        <f t="shared" si="575"/>
        <v>0</v>
      </c>
      <c r="PC148">
        <f t="shared" si="576"/>
        <v>0</v>
      </c>
      <c r="PD148">
        <f t="shared" si="577"/>
        <v>0</v>
      </c>
      <c r="PE148">
        <f t="shared" si="578"/>
        <v>0</v>
      </c>
      <c r="PF148">
        <f t="shared" si="579"/>
        <v>0</v>
      </c>
      <c r="PG148">
        <f t="shared" si="580"/>
        <v>0</v>
      </c>
      <c r="PH148">
        <f t="shared" si="581"/>
        <v>0</v>
      </c>
      <c r="PI148">
        <f t="shared" si="582"/>
        <v>0</v>
      </c>
      <c r="PJ148">
        <f t="shared" si="583"/>
        <v>0</v>
      </c>
      <c r="PK148">
        <f t="shared" si="584"/>
        <v>0</v>
      </c>
      <c r="PL148">
        <f t="shared" si="585"/>
        <v>0</v>
      </c>
      <c r="PM148">
        <f t="shared" si="586"/>
        <v>0</v>
      </c>
      <c r="PN148">
        <f t="shared" si="587"/>
        <v>0</v>
      </c>
    </row>
    <row r="149" spans="18:430">
      <c r="R149" s="1"/>
      <c r="S149" s="1"/>
      <c r="Y149" s="1"/>
      <c r="Z149" s="1"/>
      <c r="AF149" s="1"/>
      <c r="AG149" s="1"/>
      <c r="AH149" s="1"/>
      <c r="AI149" s="1"/>
      <c r="AJ149" s="1"/>
      <c r="AK149" s="1"/>
      <c r="AL149" s="1"/>
      <c r="AQ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M149" s="1"/>
      <c r="BQ149" s="1"/>
      <c r="BR149" s="1"/>
      <c r="BS149" s="1"/>
      <c r="BT149" s="1"/>
      <c r="BU149" s="1"/>
      <c r="BV149" s="1"/>
      <c r="BW149" s="1"/>
      <c r="BX149" s="1"/>
      <c r="BZ149" s="1"/>
      <c r="CA149" s="1"/>
      <c r="CC149" s="1"/>
      <c r="CD149" s="1"/>
      <c r="CF149" s="1"/>
      <c r="CG149" s="1"/>
      <c r="CH149" s="1"/>
      <c r="CI149" s="1"/>
      <c r="CK149" s="5"/>
      <c r="CL149" s="5"/>
      <c r="CM149" s="5"/>
      <c r="CO149" s="5"/>
      <c r="CQ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>
        <f t="shared" si="465"/>
        <v>0</v>
      </c>
      <c r="EB149" s="1">
        <f t="shared" si="466"/>
        <v>0</v>
      </c>
      <c r="EC149" s="1">
        <f t="shared" si="467"/>
        <v>0</v>
      </c>
      <c r="ED149" s="1">
        <f t="shared" si="468"/>
        <v>0</v>
      </c>
      <c r="EE149" s="1">
        <f t="shared" si="469"/>
        <v>0</v>
      </c>
      <c r="EF149" s="1">
        <f t="shared" si="470"/>
        <v>0</v>
      </c>
      <c r="EG149" s="1">
        <f t="shared" si="471"/>
        <v>0</v>
      </c>
      <c r="EH149" s="1">
        <f t="shared" si="472"/>
        <v>0</v>
      </c>
      <c r="EI149" s="1">
        <f t="shared" si="473"/>
        <v>0</v>
      </c>
      <c r="EJ149" s="1">
        <f t="shared" si="474"/>
        <v>0</v>
      </c>
      <c r="EK149" s="1">
        <f t="shared" si="475"/>
        <v>0</v>
      </c>
      <c r="EL149" s="1">
        <f t="shared" si="476"/>
        <v>0</v>
      </c>
      <c r="EM149" s="1">
        <f t="shared" si="477"/>
        <v>0</v>
      </c>
      <c r="EN149" s="1">
        <f t="shared" si="478"/>
        <v>0</v>
      </c>
      <c r="EO149" s="1">
        <f t="shared" si="479"/>
        <v>0</v>
      </c>
      <c r="EP149" s="1">
        <f t="shared" si="480"/>
        <v>0</v>
      </c>
      <c r="EQ149" s="1">
        <f t="shared" si="481"/>
        <v>0</v>
      </c>
      <c r="ER149" s="1">
        <f t="shared" si="482"/>
        <v>0</v>
      </c>
      <c r="ES149" s="1">
        <f t="shared" si="483"/>
        <v>0</v>
      </c>
      <c r="ET149" s="1">
        <f t="shared" si="484"/>
        <v>0</v>
      </c>
      <c r="EU149" s="1">
        <f t="shared" si="485"/>
        <v>0</v>
      </c>
      <c r="EV149" s="1">
        <f>SUM(EA$2:EA148)</f>
        <v>0</v>
      </c>
      <c r="EW149" s="1">
        <f>SUM(EB$2:EB148)</f>
        <v>0</v>
      </c>
      <c r="EX149" s="1">
        <f>SUM(EC$2:EC148)</f>
        <v>0</v>
      </c>
      <c r="EY149" s="1">
        <f>SUM(ED$2:ED148)</f>
        <v>0</v>
      </c>
      <c r="EZ149" s="1">
        <f>SUM(EE$2:EE148)</f>
        <v>0</v>
      </c>
      <c r="FA149" s="1">
        <f>SUM(EF$2:EF148)</f>
        <v>0</v>
      </c>
      <c r="FB149" s="1">
        <f>SUM(EG$2:EG148)</f>
        <v>0</v>
      </c>
      <c r="FC149" s="1">
        <f>SUM(EH$2:EH148)</f>
        <v>0</v>
      </c>
      <c r="FD149" s="1">
        <f>SUM(EI$2:EI148)</f>
        <v>0</v>
      </c>
      <c r="FE149" s="1">
        <f>SUM(EJ$2:EJ148)</f>
        <v>0</v>
      </c>
      <c r="FF149" s="1">
        <f>SUM(EK$2:EK148)</f>
        <v>0</v>
      </c>
      <c r="FG149" s="1">
        <f>SUM(EL$2:EL148)</f>
        <v>0</v>
      </c>
      <c r="FH149" s="1">
        <f>SUM(EM$2:EM148)</f>
        <v>0</v>
      </c>
      <c r="FI149" s="1">
        <f>SUM(EN$2:EN148)</f>
        <v>0</v>
      </c>
      <c r="FJ149" s="1">
        <f>SUM(EO$2:EO148)</f>
        <v>0</v>
      </c>
      <c r="FK149" s="1">
        <f>SUM(EP$2:EP148)</f>
        <v>0</v>
      </c>
      <c r="FL149" s="1">
        <f>SUM(EQ$2:EQ148)</f>
        <v>0</v>
      </c>
      <c r="FM149" s="1">
        <f>SUM(ER$2:ER148)</f>
        <v>0</v>
      </c>
      <c r="FN149" s="1">
        <f>SUM(ES$2:ES148)</f>
        <v>0</v>
      </c>
      <c r="FO149" s="1">
        <f>SUM(ET$2:ET148)</f>
        <v>0</v>
      </c>
      <c r="FP149" s="1">
        <f>SUM(EU$2:EU148)</f>
        <v>0</v>
      </c>
      <c r="FQ149" s="1">
        <f t="shared" si="486"/>
        <v>0</v>
      </c>
      <c r="FR149" s="1">
        <f t="shared" si="487"/>
        <v>0</v>
      </c>
      <c r="FS149" s="1">
        <f t="shared" si="488"/>
        <v>0</v>
      </c>
      <c r="FT149" s="1">
        <f t="shared" si="489"/>
        <v>0</v>
      </c>
      <c r="FU149" s="1">
        <f t="shared" si="490"/>
        <v>0</v>
      </c>
      <c r="FV149" s="1">
        <f t="shared" si="491"/>
        <v>0</v>
      </c>
      <c r="FW149" s="1">
        <f t="shared" si="492"/>
        <v>0</v>
      </c>
      <c r="FX149" s="1">
        <f t="shared" si="493"/>
        <v>0</v>
      </c>
      <c r="FY149" s="1">
        <f t="shared" si="494"/>
        <v>0</v>
      </c>
      <c r="FZ149" s="1">
        <f t="shared" si="495"/>
        <v>0</v>
      </c>
      <c r="GA149" s="1">
        <f t="shared" si="496"/>
        <v>0</v>
      </c>
      <c r="GB149" s="1">
        <f t="shared" si="497"/>
        <v>0</v>
      </c>
      <c r="GC149" s="1">
        <f t="shared" si="498"/>
        <v>0</v>
      </c>
      <c r="GD149" s="1">
        <f t="shared" si="499"/>
        <v>0</v>
      </c>
      <c r="GE149" s="1">
        <f t="shared" si="500"/>
        <v>0</v>
      </c>
      <c r="GF149" s="1">
        <f t="shared" si="501"/>
        <v>0</v>
      </c>
      <c r="GG149" s="1">
        <f t="shared" si="502"/>
        <v>0</v>
      </c>
      <c r="GH149" s="1">
        <f t="shared" si="503"/>
        <v>0</v>
      </c>
      <c r="GI149" s="1">
        <f t="shared" si="504"/>
        <v>0</v>
      </c>
      <c r="GJ149" s="1">
        <f t="shared" si="505"/>
        <v>0</v>
      </c>
      <c r="GK149" s="1">
        <f t="shared" si="506"/>
        <v>0</v>
      </c>
      <c r="GL149" s="1">
        <f t="shared" si="507"/>
        <v>0</v>
      </c>
      <c r="GM149" s="1">
        <f t="shared" si="508"/>
        <v>1</v>
      </c>
      <c r="GN149">
        <f t="shared" si="590"/>
        <v>0</v>
      </c>
      <c r="GO149">
        <f t="shared" si="590"/>
        <v>0</v>
      </c>
      <c r="GP149">
        <f t="shared" si="590"/>
        <v>0</v>
      </c>
      <c r="GQ149">
        <f t="shared" si="590"/>
        <v>0</v>
      </c>
      <c r="GR149">
        <f t="shared" si="590"/>
        <v>0</v>
      </c>
      <c r="GS149">
        <f t="shared" si="590"/>
        <v>0</v>
      </c>
      <c r="GT149">
        <f t="shared" si="590"/>
        <v>0</v>
      </c>
      <c r="GU149">
        <f t="shared" si="590"/>
        <v>0</v>
      </c>
      <c r="GV149">
        <f t="shared" si="590"/>
        <v>0</v>
      </c>
      <c r="GW149">
        <f t="shared" si="590"/>
        <v>0</v>
      </c>
      <c r="GX149">
        <f t="shared" si="588"/>
        <v>0</v>
      </c>
      <c r="GY149">
        <f t="shared" si="588"/>
        <v>0</v>
      </c>
      <c r="GZ149">
        <f t="shared" si="588"/>
        <v>0</v>
      </c>
      <c r="HA149">
        <f t="shared" si="588"/>
        <v>0</v>
      </c>
      <c r="HB149">
        <f t="shared" si="588"/>
        <v>0</v>
      </c>
      <c r="HC149">
        <f t="shared" si="588"/>
        <v>0</v>
      </c>
      <c r="HD149">
        <f t="shared" si="588"/>
        <v>0</v>
      </c>
      <c r="HE149">
        <f t="shared" si="588"/>
        <v>0</v>
      </c>
      <c r="HF149">
        <f t="shared" si="588"/>
        <v>0</v>
      </c>
      <c r="HG149">
        <f t="shared" si="588"/>
        <v>0</v>
      </c>
      <c r="HH149">
        <f t="shared" si="588"/>
        <v>0</v>
      </c>
      <c r="HI149">
        <f t="shared" si="588"/>
        <v>0</v>
      </c>
      <c r="HJ149">
        <f t="shared" si="588"/>
        <v>0</v>
      </c>
      <c r="HK149">
        <f t="shared" si="588"/>
        <v>0</v>
      </c>
      <c r="HL149">
        <f t="shared" si="588"/>
        <v>0</v>
      </c>
      <c r="HM149">
        <f t="shared" si="588"/>
        <v>0</v>
      </c>
      <c r="HN149">
        <f t="shared" si="591"/>
        <v>0</v>
      </c>
      <c r="HO149">
        <f t="shared" si="591"/>
        <v>0</v>
      </c>
      <c r="HP149">
        <f t="shared" si="591"/>
        <v>0</v>
      </c>
      <c r="HQ149">
        <f t="shared" si="591"/>
        <v>0</v>
      </c>
      <c r="HR149">
        <f t="shared" si="591"/>
        <v>0</v>
      </c>
      <c r="HS149">
        <f t="shared" si="591"/>
        <v>0</v>
      </c>
      <c r="HT149">
        <f t="shared" si="591"/>
        <v>0</v>
      </c>
      <c r="HU149">
        <f t="shared" si="591"/>
        <v>0</v>
      </c>
      <c r="HV149">
        <f t="shared" si="591"/>
        <v>0</v>
      </c>
      <c r="HW149">
        <f t="shared" si="591"/>
        <v>0</v>
      </c>
      <c r="HX149">
        <f t="shared" si="591"/>
        <v>0</v>
      </c>
      <c r="HY149">
        <f t="shared" si="591"/>
        <v>0</v>
      </c>
      <c r="HZ149">
        <f t="shared" si="591"/>
        <v>0</v>
      </c>
      <c r="IA149">
        <f t="shared" si="591"/>
        <v>0</v>
      </c>
      <c r="IB149">
        <f t="shared" si="589"/>
        <v>0</v>
      </c>
      <c r="IC149">
        <f t="shared" si="589"/>
        <v>0</v>
      </c>
      <c r="ID149">
        <f t="shared" si="589"/>
        <v>0</v>
      </c>
      <c r="IE149">
        <f t="shared" si="589"/>
        <v>0</v>
      </c>
      <c r="IF149">
        <f t="shared" si="589"/>
        <v>0</v>
      </c>
      <c r="IG149">
        <f t="shared" si="589"/>
        <v>0</v>
      </c>
      <c r="IH149">
        <f t="shared" si="589"/>
        <v>0</v>
      </c>
      <c r="II149">
        <f t="shared" si="589"/>
        <v>0</v>
      </c>
      <c r="IJ149">
        <f t="shared" si="589"/>
        <v>0</v>
      </c>
      <c r="IK149">
        <f t="shared" si="589"/>
        <v>0</v>
      </c>
      <c r="IL149">
        <f t="shared" si="589"/>
        <v>0</v>
      </c>
      <c r="IM149">
        <f t="shared" si="589"/>
        <v>0</v>
      </c>
      <c r="IN149">
        <f t="shared" si="589"/>
        <v>0</v>
      </c>
      <c r="IO149">
        <f t="shared" si="589"/>
        <v>0</v>
      </c>
      <c r="IP149">
        <f t="shared" si="589"/>
        <v>0</v>
      </c>
      <c r="IQ149">
        <f t="shared" si="589"/>
        <v>0</v>
      </c>
      <c r="IR149">
        <f t="shared" si="592"/>
        <v>0</v>
      </c>
      <c r="IS149">
        <f t="shared" si="592"/>
        <v>0</v>
      </c>
      <c r="IT149">
        <f t="shared" si="592"/>
        <v>0</v>
      </c>
      <c r="IU149">
        <f t="shared" si="592"/>
        <v>0</v>
      </c>
      <c r="IV149">
        <f t="shared" si="592"/>
        <v>0</v>
      </c>
      <c r="IW149">
        <f t="shared" si="592"/>
        <v>0</v>
      </c>
      <c r="IX149">
        <f t="shared" si="592"/>
        <v>0</v>
      </c>
      <c r="IY149">
        <f t="shared" si="592"/>
        <v>0</v>
      </c>
      <c r="IZ149">
        <f t="shared" si="592"/>
        <v>0</v>
      </c>
      <c r="JA149">
        <f t="shared" si="592"/>
        <v>0</v>
      </c>
      <c r="JB149">
        <f t="shared" si="592"/>
        <v>0</v>
      </c>
      <c r="JC149">
        <f t="shared" si="592"/>
        <v>0</v>
      </c>
      <c r="JD149">
        <f t="shared" si="592"/>
        <v>0</v>
      </c>
      <c r="JE149">
        <f t="shared" si="592"/>
        <v>0</v>
      </c>
      <c r="JF149">
        <f t="shared" si="593"/>
        <v>0</v>
      </c>
      <c r="JG149">
        <f t="shared" si="593"/>
        <v>0</v>
      </c>
      <c r="JH149">
        <f t="shared" si="593"/>
        <v>0</v>
      </c>
      <c r="JI149">
        <f t="shared" si="593"/>
        <v>0</v>
      </c>
      <c r="JJ149">
        <f t="shared" si="593"/>
        <v>0</v>
      </c>
      <c r="JK149">
        <f t="shared" si="593"/>
        <v>0</v>
      </c>
      <c r="JL149">
        <f t="shared" si="593"/>
        <v>0</v>
      </c>
      <c r="JM149">
        <f t="shared" si="593"/>
        <v>0</v>
      </c>
      <c r="JN149">
        <f>SUM(GN$2:GN148)</f>
        <v>0</v>
      </c>
      <c r="JO149">
        <f>SUM(GO$2:GO148)</f>
        <v>0</v>
      </c>
      <c r="JP149">
        <f>SUM(GP$2:GP148)</f>
        <v>0</v>
      </c>
      <c r="JQ149">
        <f>SUM(GQ$2:GQ148)</f>
        <v>0</v>
      </c>
      <c r="JR149">
        <f>SUM(GR$2:GR148)</f>
        <v>0</v>
      </c>
      <c r="JS149">
        <f>SUM(GS$2:GS148)</f>
        <v>0</v>
      </c>
      <c r="JT149">
        <f>SUM(GT$2:GT148)</f>
        <v>0</v>
      </c>
      <c r="JU149">
        <f>SUM(GU$2:GU148)</f>
        <v>0</v>
      </c>
      <c r="JV149">
        <f>SUM(GV$2:GV148)</f>
        <v>0</v>
      </c>
      <c r="JW149">
        <f>SUM(GW$2:GW148)</f>
        <v>0</v>
      </c>
      <c r="JX149">
        <f>SUM(GX$2:GX148)</f>
        <v>0</v>
      </c>
      <c r="JY149">
        <f>SUM(GY$2:GY148)</f>
        <v>0</v>
      </c>
      <c r="JZ149">
        <f>SUM(GZ$2:GZ148)</f>
        <v>0</v>
      </c>
      <c r="KA149">
        <f>SUM(HA$2:HA148)</f>
        <v>0</v>
      </c>
      <c r="KB149">
        <f>SUM(HB$2:HB148)</f>
        <v>0</v>
      </c>
      <c r="KC149">
        <f>SUM(HC$2:HC148)</f>
        <v>0</v>
      </c>
      <c r="KD149">
        <f>SUM(HD$2:HD148)</f>
        <v>0</v>
      </c>
      <c r="KE149">
        <f>SUM(HE$2:HE148)</f>
        <v>0</v>
      </c>
      <c r="KF149">
        <f>SUM(HF$2:HF148)</f>
        <v>0</v>
      </c>
      <c r="KG149">
        <f>SUM(HG$2:HG148)</f>
        <v>0</v>
      </c>
      <c r="KH149">
        <f>SUM(HH$2:HH148)</f>
        <v>0</v>
      </c>
      <c r="KI149">
        <f>SUM(HI$2:HI148)</f>
        <v>0</v>
      </c>
      <c r="KJ149">
        <f>SUM(HJ$2:HJ148)</f>
        <v>0</v>
      </c>
      <c r="KK149">
        <f>SUM(HK$2:HK148)</f>
        <v>0</v>
      </c>
      <c r="KL149">
        <f>SUM(HL$2:HL148)</f>
        <v>0</v>
      </c>
      <c r="KM149">
        <f>SUM(HM$2:HM148)</f>
        <v>0</v>
      </c>
      <c r="KN149">
        <f>SUM(HN$2:HN148)</f>
        <v>0</v>
      </c>
      <c r="KO149">
        <f>SUM(HO$2:HO148)</f>
        <v>0</v>
      </c>
      <c r="KP149">
        <f>SUM(HP$2:HP148)</f>
        <v>0</v>
      </c>
      <c r="KQ149">
        <f>SUM(HQ$2:HQ148)</f>
        <v>0</v>
      </c>
      <c r="KR149">
        <f>SUM(HR$2:HR148)</f>
        <v>0</v>
      </c>
      <c r="KS149">
        <f>SUM(HS$2:HS148)</f>
        <v>0</v>
      </c>
      <c r="KT149">
        <f>SUM(HT$2:HT148)</f>
        <v>0</v>
      </c>
      <c r="KU149">
        <f>SUM(HU$2:HU148)</f>
        <v>0</v>
      </c>
      <c r="KV149">
        <f>SUM(HV$2:HV148)</f>
        <v>0</v>
      </c>
      <c r="KW149">
        <f>SUM(HW$2:HW148)</f>
        <v>0</v>
      </c>
      <c r="KX149">
        <f>SUM(HX$2:HX148)</f>
        <v>0</v>
      </c>
      <c r="KY149">
        <f>SUM(HY$2:HY148)</f>
        <v>0</v>
      </c>
      <c r="KZ149">
        <f>SUM(HZ$2:HZ148)</f>
        <v>0</v>
      </c>
      <c r="LA149">
        <f>SUM(IA$2:IA148)</f>
        <v>0</v>
      </c>
      <c r="LB149">
        <f>SUM(IB$2:IB148)</f>
        <v>0</v>
      </c>
      <c r="LC149">
        <f>SUM(IC$2:IC148)</f>
        <v>0</v>
      </c>
      <c r="LD149">
        <f>SUM(ID$2:ID148)</f>
        <v>0</v>
      </c>
      <c r="LE149">
        <f>SUM(IE$2:IE148)</f>
        <v>0</v>
      </c>
      <c r="LF149">
        <f>SUM(IF$2:IF148)</f>
        <v>0</v>
      </c>
      <c r="LG149">
        <f>SUM(IG$2:IG148)</f>
        <v>0</v>
      </c>
      <c r="LH149">
        <f>SUM(IH$2:IH148)</f>
        <v>0</v>
      </c>
      <c r="LI149">
        <f>SUM(II$2:II148)</f>
        <v>0</v>
      </c>
      <c r="LJ149">
        <f>SUM(IJ$2:IJ148)</f>
        <v>0</v>
      </c>
      <c r="LK149">
        <f>SUM(IK$2:IK148)</f>
        <v>0</v>
      </c>
      <c r="LL149">
        <f>SUM(IL$2:IL148)</f>
        <v>0</v>
      </c>
      <c r="LM149">
        <f>SUM(IM$2:IM148)</f>
        <v>0</v>
      </c>
      <c r="LN149">
        <f>SUM(IN$2:IN148)</f>
        <v>0</v>
      </c>
      <c r="LO149">
        <f>SUM(IO$2:IO148)</f>
        <v>0</v>
      </c>
      <c r="LP149">
        <f>SUM(IP$2:IP148)</f>
        <v>0</v>
      </c>
      <c r="LQ149">
        <f>SUM(IQ$2:IQ148)</f>
        <v>0</v>
      </c>
      <c r="LR149">
        <f>SUM(IR$2:IR148)</f>
        <v>0</v>
      </c>
      <c r="LS149">
        <f>SUM(IS$2:IS148)</f>
        <v>0</v>
      </c>
      <c r="LT149">
        <f>SUM(IT$2:IT148)</f>
        <v>0</v>
      </c>
      <c r="LU149">
        <f>SUM(IU$2:IU148)</f>
        <v>0</v>
      </c>
      <c r="LV149">
        <f>SUM(IV$2:IV148)</f>
        <v>0</v>
      </c>
      <c r="LW149">
        <f>SUM(IW$2:IW148)</f>
        <v>0</v>
      </c>
      <c r="LX149">
        <f>SUM(IX$2:IX148)</f>
        <v>0</v>
      </c>
      <c r="LY149">
        <f>SUM(IY$2:IY148)</f>
        <v>0</v>
      </c>
      <c r="LZ149">
        <f>SUM(IZ$2:IZ148)</f>
        <v>0</v>
      </c>
      <c r="MA149">
        <f>SUM(JA$2:JA148)</f>
        <v>0</v>
      </c>
      <c r="MB149">
        <f>SUM(JB$2:JB148)</f>
        <v>0</v>
      </c>
      <c r="MC149">
        <f>SUM(JC$2:JC148)</f>
        <v>0</v>
      </c>
      <c r="MD149">
        <f>SUM(JD$2:JD148)</f>
        <v>0</v>
      </c>
      <c r="ME149">
        <f>SUM(JE$2:JE148)</f>
        <v>0</v>
      </c>
      <c r="MF149">
        <f>SUM(JF$2:JF148)</f>
        <v>0</v>
      </c>
      <c r="MG149">
        <f>SUM(JG$2:JG148)</f>
        <v>0</v>
      </c>
      <c r="MH149">
        <f>SUM(JH$2:JH148)</f>
        <v>0</v>
      </c>
      <c r="MI149">
        <f>SUM(JI$2:JI148)</f>
        <v>0</v>
      </c>
      <c r="MJ149">
        <f>SUM(JJ$2:JJ148)</f>
        <v>0</v>
      </c>
      <c r="MK149">
        <f>SUM(JK$2:JK148)</f>
        <v>0</v>
      </c>
      <c r="ML149">
        <f>SUM(JL$2:JL148)</f>
        <v>0</v>
      </c>
      <c r="MM149">
        <f>SUM(JM$2:JM148)</f>
        <v>0</v>
      </c>
      <c r="MN149">
        <f t="shared" si="509"/>
        <v>0</v>
      </c>
      <c r="MO149">
        <f t="shared" si="510"/>
        <v>0</v>
      </c>
      <c r="MP149">
        <f t="shared" si="511"/>
        <v>0</v>
      </c>
      <c r="MQ149">
        <f t="shared" si="512"/>
        <v>0</v>
      </c>
      <c r="MR149">
        <f t="shared" si="513"/>
        <v>0</v>
      </c>
      <c r="MS149">
        <f t="shared" si="514"/>
        <v>0</v>
      </c>
      <c r="MT149">
        <f t="shared" si="515"/>
        <v>0</v>
      </c>
      <c r="MU149">
        <f t="shared" si="516"/>
        <v>0</v>
      </c>
      <c r="MV149">
        <f t="shared" si="517"/>
        <v>0</v>
      </c>
      <c r="MW149">
        <f t="shared" si="518"/>
        <v>0</v>
      </c>
      <c r="MX149">
        <f t="shared" si="519"/>
        <v>0</v>
      </c>
      <c r="MY149">
        <f t="shared" si="520"/>
        <v>0</v>
      </c>
      <c r="MZ149">
        <f t="shared" si="521"/>
        <v>0</v>
      </c>
      <c r="NA149">
        <f t="shared" si="522"/>
        <v>0</v>
      </c>
      <c r="NB149">
        <f t="shared" si="523"/>
        <v>0</v>
      </c>
      <c r="NC149">
        <f t="shared" si="524"/>
        <v>0</v>
      </c>
      <c r="ND149">
        <f t="shared" si="525"/>
        <v>0</v>
      </c>
      <c r="NE149">
        <f t="shared" si="526"/>
        <v>0</v>
      </c>
      <c r="NF149">
        <f t="shared" si="527"/>
        <v>0</v>
      </c>
      <c r="NG149">
        <f t="shared" si="528"/>
        <v>0</v>
      </c>
      <c r="NH149">
        <f t="shared" si="529"/>
        <v>0</v>
      </c>
      <c r="NI149">
        <f t="shared" si="530"/>
        <v>0</v>
      </c>
      <c r="NJ149">
        <f t="shared" si="531"/>
        <v>0</v>
      </c>
      <c r="NK149">
        <f t="shared" si="532"/>
        <v>0</v>
      </c>
      <c r="NL149">
        <f t="shared" si="533"/>
        <v>0</v>
      </c>
      <c r="NM149">
        <f t="shared" si="534"/>
        <v>0</v>
      </c>
      <c r="NN149">
        <f t="shared" si="535"/>
        <v>0</v>
      </c>
      <c r="NO149">
        <f t="shared" si="536"/>
        <v>0</v>
      </c>
      <c r="NP149">
        <f t="shared" si="537"/>
        <v>0</v>
      </c>
      <c r="NQ149">
        <f t="shared" si="538"/>
        <v>0</v>
      </c>
      <c r="NR149">
        <f t="shared" si="539"/>
        <v>0</v>
      </c>
      <c r="NS149">
        <f t="shared" si="540"/>
        <v>0</v>
      </c>
      <c r="NT149">
        <f t="shared" si="541"/>
        <v>0</v>
      </c>
      <c r="NU149">
        <f t="shared" si="542"/>
        <v>0</v>
      </c>
      <c r="NV149">
        <f t="shared" si="543"/>
        <v>0</v>
      </c>
      <c r="NW149">
        <f t="shared" si="544"/>
        <v>0</v>
      </c>
      <c r="NX149">
        <f t="shared" si="545"/>
        <v>0</v>
      </c>
      <c r="NY149">
        <f t="shared" si="546"/>
        <v>0</v>
      </c>
      <c r="NZ149">
        <f t="shared" si="547"/>
        <v>0</v>
      </c>
      <c r="OA149">
        <f t="shared" si="548"/>
        <v>0</v>
      </c>
      <c r="OB149">
        <f t="shared" si="549"/>
        <v>0</v>
      </c>
      <c r="OC149">
        <f t="shared" si="550"/>
        <v>0</v>
      </c>
      <c r="OD149">
        <f t="shared" si="551"/>
        <v>0</v>
      </c>
      <c r="OE149">
        <f t="shared" si="552"/>
        <v>0</v>
      </c>
      <c r="OF149">
        <f t="shared" si="553"/>
        <v>0</v>
      </c>
      <c r="OG149">
        <f t="shared" si="554"/>
        <v>0</v>
      </c>
      <c r="OH149">
        <f t="shared" si="555"/>
        <v>0</v>
      </c>
      <c r="OI149">
        <f t="shared" si="556"/>
        <v>0</v>
      </c>
      <c r="OJ149">
        <f t="shared" si="557"/>
        <v>0</v>
      </c>
      <c r="OK149">
        <f t="shared" si="558"/>
        <v>0</v>
      </c>
      <c r="OL149">
        <f t="shared" si="559"/>
        <v>0</v>
      </c>
      <c r="OM149">
        <f t="shared" si="560"/>
        <v>0</v>
      </c>
      <c r="ON149">
        <f t="shared" si="561"/>
        <v>0</v>
      </c>
      <c r="OO149">
        <f t="shared" si="562"/>
        <v>0</v>
      </c>
      <c r="OP149">
        <f t="shared" si="563"/>
        <v>0</v>
      </c>
      <c r="OQ149">
        <f t="shared" si="564"/>
        <v>0</v>
      </c>
      <c r="OR149">
        <f t="shared" si="565"/>
        <v>0</v>
      </c>
      <c r="OS149">
        <f t="shared" si="566"/>
        <v>0</v>
      </c>
      <c r="OT149">
        <f t="shared" si="567"/>
        <v>0</v>
      </c>
      <c r="OU149">
        <f t="shared" si="568"/>
        <v>0</v>
      </c>
      <c r="OV149">
        <f t="shared" si="569"/>
        <v>0</v>
      </c>
      <c r="OW149">
        <f t="shared" si="570"/>
        <v>0</v>
      </c>
      <c r="OX149">
        <f t="shared" si="571"/>
        <v>0</v>
      </c>
      <c r="OY149">
        <f t="shared" si="572"/>
        <v>0</v>
      </c>
      <c r="OZ149">
        <f t="shared" si="573"/>
        <v>0</v>
      </c>
      <c r="PA149">
        <f t="shared" si="574"/>
        <v>0</v>
      </c>
      <c r="PB149">
        <f t="shared" si="575"/>
        <v>0</v>
      </c>
      <c r="PC149">
        <f t="shared" si="576"/>
        <v>0</v>
      </c>
      <c r="PD149">
        <f t="shared" si="577"/>
        <v>0</v>
      </c>
      <c r="PE149">
        <f t="shared" si="578"/>
        <v>0</v>
      </c>
      <c r="PF149">
        <f t="shared" si="579"/>
        <v>0</v>
      </c>
      <c r="PG149">
        <f t="shared" si="580"/>
        <v>0</v>
      </c>
      <c r="PH149">
        <f t="shared" si="581"/>
        <v>0</v>
      </c>
      <c r="PI149">
        <f t="shared" si="582"/>
        <v>0</v>
      </c>
      <c r="PJ149">
        <f t="shared" si="583"/>
        <v>0</v>
      </c>
      <c r="PK149">
        <f t="shared" si="584"/>
        <v>0</v>
      </c>
      <c r="PL149">
        <f t="shared" si="585"/>
        <v>0</v>
      </c>
      <c r="PM149">
        <f t="shared" si="586"/>
        <v>0</v>
      </c>
      <c r="PN149">
        <f t="shared" si="587"/>
        <v>0</v>
      </c>
    </row>
    <row r="150" spans="18:430">
      <c r="R150" s="1"/>
      <c r="S150" s="1"/>
      <c r="Y150" s="1"/>
      <c r="Z150" s="1"/>
      <c r="AF150" s="1"/>
      <c r="AG150" s="1"/>
      <c r="AH150" s="1"/>
      <c r="AI150" s="1"/>
      <c r="AJ150" s="1"/>
      <c r="AK150" s="1"/>
      <c r="AL150" s="1"/>
      <c r="AQ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M150" s="1"/>
      <c r="BQ150" s="1"/>
      <c r="BR150" s="1"/>
      <c r="BS150" s="1"/>
      <c r="BT150" s="1"/>
      <c r="BU150" s="1"/>
      <c r="BV150" s="1"/>
      <c r="BW150" s="1"/>
      <c r="BX150" s="1"/>
      <c r="BZ150" s="1"/>
      <c r="CA150" s="1"/>
      <c r="CC150" s="1"/>
      <c r="CD150" s="1"/>
      <c r="CF150" s="1"/>
      <c r="CG150" s="1"/>
      <c r="CH150" s="1"/>
      <c r="CI150" s="1"/>
      <c r="CK150" s="5"/>
      <c r="CL150" s="5"/>
      <c r="CM150" s="5"/>
      <c r="CO150" s="5"/>
      <c r="CQ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>
        <f t="shared" si="465"/>
        <v>0</v>
      </c>
      <c r="EB150" s="1">
        <f t="shared" si="466"/>
        <v>0</v>
      </c>
      <c r="EC150" s="1">
        <f t="shared" si="467"/>
        <v>0</v>
      </c>
      <c r="ED150" s="1">
        <f t="shared" si="468"/>
        <v>0</v>
      </c>
      <c r="EE150" s="1">
        <f t="shared" si="469"/>
        <v>0</v>
      </c>
      <c r="EF150" s="1">
        <f t="shared" si="470"/>
        <v>0</v>
      </c>
      <c r="EG150" s="1">
        <f t="shared" si="471"/>
        <v>0</v>
      </c>
      <c r="EH150" s="1">
        <f t="shared" si="472"/>
        <v>0</v>
      </c>
      <c r="EI150" s="1">
        <f t="shared" si="473"/>
        <v>0</v>
      </c>
      <c r="EJ150" s="1">
        <f t="shared" si="474"/>
        <v>0</v>
      </c>
      <c r="EK150" s="1">
        <f t="shared" si="475"/>
        <v>0</v>
      </c>
      <c r="EL150" s="1">
        <f t="shared" si="476"/>
        <v>0</v>
      </c>
      <c r="EM150" s="1">
        <f t="shared" si="477"/>
        <v>0</v>
      </c>
      <c r="EN150" s="1">
        <f t="shared" si="478"/>
        <v>0</v>
      </c>
      <c r="EO150" s="1">
        <f t="shared" si="479"/>
        <v>0</v>
      </c>
      <c r="EP150" s="1">
        <f t="shared" si="480"/>
        <v>0</v>
      </c>
      <c r="EQ150" s="1">
        <f t="shared" si="481"/>
        <v>0</v>
      </c>
      <c r="ER150" s="1">
        <f t="shared" si="482"/>
        <v>0</v>
      </c>
      <c r="ES150" s="1">
        <f t="shared" si="483"/>
        <v>0</v>
      </c>
      <c r="ET150" s="1">
        <f t="shared" si="484"/>
        <v>0</v>
      </c>
      <c r="EU150" s="1">
        <f t="shared" si="485"/>
        <v>0</v>
      </c>
      <c r="EV150" s="1">
        <f>SUM(EA$2:EA149)</f>
        <v>0</v>
      </c>
      <c r="EW150" s="1">
        <f>SUM(EB$2:EB149)</f>
        <v>0</v>
      </c>
      <c r="EX150" s="1">
        <f>SUM(EC$2:EC149)</f>
        <v>0</v>
      </c>
      <c r="EY150" s="1">
        <f>SUM(ED$2:ED149)</f>
        <v>0</v>
      </c>
      <c r="EZ150" s="1">
        <f>SUM(EE$2:EE149)</f>
        <v>0</v>
      </c>
      <c r="FA150" s="1">
        <f>SUM(EF$2:EF149)</f>
        <v>0</v>
      </c>
      <c r="FB150" s="1">
        <f>SUM(EG$2:EG149)</f>
        <v>0</v>
      </c>
      <c r="FC150" s="1">
        <f>SUM(EH$2:EH149)</f>
        <v>0</v>
      </c>
      <c r="FD150" s="1">
        <f>SUM(EI$2:EI149)</f>
        <v>0</v>
      </c>
      <c r="FE150" s="1">
        <f>SUM(EJ$2:EJ149)</f>
        <v>0</v>
      </c>
      <c r="FF150" s="1">
        <f>SUM(EK$2:EK149)</f>
        <v>0</v>
      </c>
      <c r="FG150" s="1">
        <f>SUM(EL$2:EL149)</f>
        <v>0</v>
      </c>
      <c r="FH150" s="1">
        <f>SUM(EM$2:EM149)</f>
        <v>0</v>
      </c>
      <c r="FI150" s="1">
        <f>SUM(EN$2:EN149)</f>
        <v>0</v>
      </c>
      <c r="FJ150" s="1">
        <f>SUM(EO$2:EO149)</f>
        <v>0</v>
      </c>
      <c r="FK150" s="1">
        <f>SUM(EP$2:EP149)</f>
        <v>0</v>
      </c>
      <c r="FL150" s="1">
        <f>SUM(EQ$2:EQ149)</f>
        <v>0</v>
      </c>
      <c r="FM150" s="1">
        <f>SUM(ER$2:ER149)</f>
        <v>0</v>
      </c>
      <c r="FN150" s="1">
        <f>SUM(ES$2:ES149)</f>
        <v>0</v>
      </c>
      <c r="FO150" s="1">
        <f>SUM(ET$2:ET149)</f>
        <v>0</v>
      </c>
      <c r="FP150" s="1">
        <f>SUM(EU$2:EU149)</f>
        <v>0</v>
      </c>
      <c r="FQ150" s="1">
        <f t="shared" si="486"/>
        <v>0</v>
      </c>
      <c r="FR150" s="1">
        <f t="shared" si="487"/>
        <v>0</v>
      </c>
      <c r="FS150" s="1">
        <f t="shared" si="488"/>
        <v>0</v>
      </c>
      <c r="FT150" s="1">
        <f t="shared" si="489"/>
        <v>0</v>
      </c>
      <c r="FU150" s="1">
        <f t="shared" si="490"/>
        <v>0</v>
      </c>
      <c r="FV150" s="1">
        <f t="shared" si="491"/>
        <v>0</v>
      </c>
      <c r="FW150" s="1">
        <f t="shared" si="492"/>
        <v>0</v>
      </c>
      <c r="FX150" s="1">
        <f t="shared" si="493"/>
        <v>0</v>
      </c>
      <c r="FY150" s="1">
        <f t="shared" si="494"/>
        <v>0</v>
      </c>
      <c r="FZ150" s="1">
        <f t="shared" si="495"/>
        <v>0</v>
      </c>
      <c r="GA150" s="1">
        <f t="shared" si="496"/>
        <v>0</v>
      </c>
      <c r="GB150" s="1">
        <f t="shared" si="497"/>
        <v>0</v>
      </c>
      <c r="GC150" s="1">
        <f t="shared" si="498"/>
        <v>0</v>
      </c>
      <c r="GD150" s="1">
        <f t="shared" si="499"/>
        <v>0</v>
      </c>
      <c r="GE150" s="1">
        <f t="shared" si="500"/>
        <v>0</v>
      </c>
      <c r="GF150" s="1">
        <f t="shared" si="501"/>
        <v>0</v>
      </c>
      <c r="GG150" s="1">
        <f t="shared" si="502"/>
        <v>0</v>
      </c>
      <c r="GH150" s="1">
        <f t="shared" si="503"/>
        <v>0</v>
      </c>
      <c r="GI150" s="1">
        <f t="shared" si="504"/>
        <v>0</v>
      </c>
      <c r="GJ150" s="1">
        <f t="shared" si="505"/>
        <v>0</v>
      </c>
      <c r="GK150" s="1">
        <f t="shared" si="506"/>
        <v>0</v>
      </c>
      <c r="GL150" s="1">
        <f t="shared" si="507"/>
        <v>0</v>
      </c>
      <c r="GM150" s="1">
        <f t="shared" si="508"/>
        <v>1</v>
      </c>
      <c r="GN150">
        <f t="shared" si="590"/>
        <v>0</v>
      </c>
      <c r="GO150">
        <f t="shared" si="590"/>
        <v>0</v>
      </c>
      <c r="GP150">
        <f t="shared" si="590"/>
        <v>0</v>
      </c>
      <c r="GQ150">
        <f t="shared" si="590"/>
        <v>0</v>
      </c>
      <c r="GR150">
        <f t="shared" si="590"/>
        <v>0</v>
      </c>
      <c r="GS150">
        <f t="shared" si="590"/>
        <v>0</v>
      </c>
      <c r="GT150">
        <f t="shared" si="590"/>
        <v>0</v>
      </c>
      <c r="GU150">
        <f t="shared" si="590"/>
        <v>0</v>
      </c>
      <c r="GV150">
        <f t="shared" si="590"/>
        <v>0</v>
      </c>
      <c r="GW150">
        <f t="shared" si="590"/>
        <v>0</v>
      </c>
      <c r="GX150">
        <f t="shared" si="588"/>
        <v>0</v>
      </c>
      <c r="GY150">
        <f t="shared" si="588"/>
        <v>0</v>
      </c>
      <c r="GZ150">
        <f t="shared" si="588"/>
        <v>0</v>
      </c>
      <c r="HA150">
        <f t="shared" si="588"/>
        <v>0</v>
      </c>
      <c r="HB150">
        <f t="shared" si="588"/>
        <v>0</v>
      </c>
      <c r="HC150">
        <f t="shared" si="588"/>
        <v>0</v>
      </c>
      <c r="HD150">
        <f t="shared" si="588"/>
        <v>0</v>
      </c>
      <c r="HE150">
        <f t="shared" si="588"/>
        <v>0</v>
      </c>
      <c r="HF150">
        <f t="shared" si="588"/>
        <v>0</v>
      </c>
      <c r="HG150">
        <f t="shared" si="588"/>
        <v>0</v>
      </c>
      <c r="HH150">
        <f t="shared" si="588"/>
        <v>0</v>
      </c>
      <c r="HI150">
        <f t="shared" si="588"/>
        <v>0</v>
      </c>
      <c r="HJ150">
        <f t="shared" si="588"/>
        <v>0</v>
      </c>
      <c r="HK150">
        <f t="shared" si="588"/>
        <v>0</v>
      </c>
      <c r="HL150">
        <f t="shared" si="588"/>
        <v>0</v>
      </c>
      <c r="HM150">
        <f t="shared" si="588"/>
        <v>0</v>
      </c>
      <c r="HN150">
        <f t="shared" si="591"/>
        <v>0</v>
      </c>
      <c r="HO150">
        <f t="shared" si="591"/>
        <v>0</v>
      </c>
      <c r="HP150">
        <f t="shared" si="591"/>
        <v>0</v>
      </c>
      <c r="HQ150">
        <f t="shared" si="591"/>
        <v>0</v>
      </c>
      <c r="HR150">
        <f t="shared" si="591"/>
        <v>0</v>
      </c>
      <c r="HS150">
        <f t="shared" si="591"/>
        <v>0</v>
      </c>
      <c r="HT150">
        <f t="shared" si="591"/>
        <v>0</v>
      </c>
      <c r="HU150">
        <f t="shared" si="591"/>
        <v>0</v>
      </c>
      <c r="HV150">
        <f t="shared" si="591"/>
        <v>0</v>
      </c>
      <c r="HW150">
        <f t="shared" si="591"/>
        <v>0</v>
      </c>
      <c r="HX150">
        <f t="shared" si="591"/>
        <v>0</v>
      </c>
      <c r="HY150">
        <f t="shared" si="591"/>
        <v>0</v>
      </c>
      <c r="HZ150">
        <f t="shared" si="591"/>
        <v>0</v>
      </c>
      <c r="IA150">
        <f t="shared" si="591"/>
        <v>0</v>
      </c>
      <c r="IB150">
        <f t="shared" si="589"/>
        <v>0</v>
      </c>
      <c r="IC150">
        <f t="shared" si="589"/>
        <v>0</v>
      </c>
      <c r="ID150">
        <f t="shared" si="589"/>
        <v>0</v>
      </c>
      <c r="IE150">
        <f t="shared" si="589"/>
        <v>0</v>
      </c>
      <c r="IF150">
        <f t="shared" si="589"/>
        <v>0</v>
      </c>
      <c r="IG150">
        <f t="shared" si="589"/>
        <v>0</v>
      </c>
      <c r="IH150">
        <f t="shared" si="589"/>
        <v>0</v>
      </c>
      <c r="II150">
        <f t="shared" si="589"/>
        <v>0</v>
      </c>
      <c r="IJ150">
        <f t="shared" si="589"/>
        <v>0</v>
      </c>
      <c r="IK150">
        <f t="shared" si="589"/>
        <v>0</v>
      </c>
      <c r="IL150">
        <f t="shared" si="589"/>
        <v>0</v>
      </c>
      <c r="IM150">
        <f t="shared" si="589"/>
        <v>0</v>
      </c>
      <c r="IN150">
        <f t="shared" si="589"/>
        <v>0</v>
      </c>
      <c r="IO150">
        <f t="shared" si="589"/>
        <v>0</v>
      </c>
      <c r="IP150">
        <f t="shared" si="589"/>
        <v>0</v>
      </c>
      <c r="IQ150">
        <f t="shared" si="589"/>
        <v>0</v>
      </c>
      <c r="IR150">
        <f t="shared" si="592"/>
        <v>0</v>
      </c>
      <c r="IS150">
        <f t="shared" si="592"/>
        <v>0</v>
      </c>
      <c r="IT150">
        <f t="shared" si="592"/>
        <v>0</v>
      </c>
      <c r="IU150">
        <f t="shared" si="592"/>
        <v>0</v>
      </c>
      <c r="IV150">
        <f t="shared" si="592"/>
        <v>0</v>
      </c>
      <c r="IW150">
        <f t="shared" si="592"/>
        <v>0</v>
      </c>
      <c r="IX150">
        <f t="shared" si="592"/>
        <v>0</v>
      </c>
      <c r="IY150">
        <f t="shared" si="592"/>
        <v>0</v>
      </c>
      <c r="IZ150">
        <f t="shared" si="592"/>
        <v>0</v>
      </c>
      <c r="JA150">
        <f t="shared" si="592"/>
        <v>0</v>
      </c>
      <c r="JB150">
        <f t="shared" si="592"/>
        <v>0</v>
      </c>
      <c r="JC150">
        <f t="shared" si="592"/>
        <v>0</v>
      </c>
      <c r="JD150">
        <f t="shared" si="592"/>
        <v>0</v>
      </c>
      <c r="JE150">
        <f t="shared" si="592"/>
        <v>0</v>
      </c>
      <c r="JF150">
        <f t="shared" si="593"/>
        <v>0</v>
      </c>
      <c r="JG150">
        <f t="shared" si="593"/>
        <v>0</v>
      </c>
      <c r="JH150">
        <f t="shared" si="593"/>
        <v>0</v>
      </c>
      <c r="JI150">
        <f t="shared" si="593"/>
        <v>0</v>
      </c>
      <c r="JJ150">
        <f t="shared" si="593"/>
        <v>0</v>
      </c>
      <c r="JK150">
        <f t="shared" si="593"/>
        <v>0</v>
      </c>
      <c r="JL150">
        <f t="shared" si="593"/>
        <v>0</v>
      </c>
      <c r="JM150">
        <f t="shared" si="593"/>
        <v>0</v>
      </c>
      <c r="JN150">
        <f>SUM(GN$2:GN149)</f>
        <v>0</v>
      </c>
      <c r="JO150">
        <f>SUM(GO$2:GO149)</f>
        <v>0</v>
      </c>
      <c r="JP150">
        <f>SUM(GP$2:GP149)</f>
        <v>0</v>
      </c>
      <c r="JQ150">
        <f>SUM(GQ$2:GQ149)</f>
        <v>0</v>
      </c>
      <c r="JR150">
        <f>SUM(GR$2:GR149)</f>
        <v>0</v>
      </c>
      <c r="JS150">
        <f>SUM(GS$2:GS149)</f>
        <v>0</v>
      </c>
      <c r="JT150">
        <f>SUM(GT$2:GT149)</f>
        <v>0</v>
      </c>
      <c r="JU150">
        <f>SUM(GU$2:GU149)</f>
        <v>0</v>
      </c>
      <c r="JV150">
        <f>SUM(GV$2:GV149)</f>
        <v>0</v>
      </c>
      <c r="JW150">
        <f>SUM(GW$2:GW149)</f>
        <v>0</v>
      </c>
      <c r="JX150">
        <f>SUM(GX$2:GX149)</f>
        <v>0</v>
      </c>
      <c r="JY150">
        <f>SUM(GY$2:GY149)</f>
        <v>0</v>
      </c>
      <c r="JZ150">
        <f>SUM(GZ$2:GZ149)</f>
        <v>0</v>
      </c>
      <c r="KA150">
        <f>SUM(HA$2:HA149)</f>
        <v>0</v>
      </c>
      <c r="KB150">
        <f>SUM(HB$2:HB149)</f>
        <v>0</v>
      </c>
      <c r="KC150">
        <f>SUM(HC$2:HC149)</f>
        <v>0</v>
      </c>
      <c r="KD150">
        <f>SUM(HD$2:HD149)</f>
        <v>0</v>
      </c>
      <c r="KE150">
        <f>SUM(HE$2:HE149)</f>
        <v>0</v>
      </c>
      <c r="KF150">
        <f>SUM(HF$2:HF149)</f>
        <v>0</v>
      </c>
      <c r="KG150">
        <f>SUM(HG$2:HG149)</f>
        <v>0</v>
      </c>
      <c r="KH150">
        <f>SUM(HH$2:HH149)</f>
        <v>0</v>
      </c>
      <c r="KI150">
        <f>SUM(HI$2:HI149)</f>
        <v>0</v>
      </c>
      <c r="KJ150">
        <f>SUM(HJ$2:HJ149)</f>
        <v>0</v>
      </c>
      <c r="KK150">
        <f>SUM(HK$2:HK149)</f>
        <v>0</v>
      </c>
      <c r="KL150">
        <f>SUM(HL$2:HL149)</f>
        <v>0</v>
      </c>
      <c r="KM150">
        <f>SUM(HM$2:HM149)</f>
        <v>0</v>
      </c>
      <c r="KN150">
        <f>SUM(HN$2:HN149)</f>
        <v>0</v>
      </c>
      <c r="KO150">
        <f>SUM(HO$2:HO149)</f>
        <v>0</v>
      </c>
      <c r="KP150">
        <f>SUM(HP$2:HP149)</f>
        <v>0</v>
      </c>
      <c r="KQ150">
        <f>SUM(HQ$2:HQ149)</f>
        <v>0</v>
      </c>
      <c r="KR150">
        <f>SUM(HR$2:HR149)</f>
        <v>0</v>
      </c>
      <c r="KS150">
        <f>SUM(HS$2:HS149)</f>
        <v>0</v>
      </c>
      <c r="KT150">
        <f>SUM(HT$2:HT149)</f>
        <v>0</v>
      </c>
      <c r="KU150">
        <f>SUM(HU$2:HU149)</f>
        <v>0</v>
      </c>
      <c r="KV150">
        <f>SUM(HV$2:HV149)</f>
        <v>0</v>
      </c>
      <c r="KW150">
        <f>SUM(HW$2:HW149)</f>
        <v>0</v>
      </c>
      <c r="KX150">
        <f>SUM(HX$2:HX149)</f>
        <v>0</v>
      </c>
      <c r="KY150">
        <f>SUM(HY$2:HY149)</f>
        <v>0</v>
      </c>
      <c r="KZ150">
        <f>SUM(HZ$2:HZ149)</f>
        <v>0</v>
      </c>
      <c r="LA150">
        <f>SUM(IA$2:IA149)</f>
        <v>0</v>
      </c>
      <c r="LB150">
        <f>SUM(IB$2:IB149)</f>
        <v>0</v>
      </c>
      <c r="LC150">
        <f>SUM(IC$2:IC149)</f>
        <v>0</v>
      </c>
      <c r="LD150">
        <f>SUM(ID$2:ID149)</f>
        <v>0</v>
      </c>
      <c r="LE150">
        <f>SUM(IE$2:IE149)</f>
        <v>0</v>
      </c>
      <c r="LF150">
        <f>SUM(IF$2:IF149)</f>
        <v>0</v>
      </c>
      <c r="LG150">
        <f>SUM(IG$2:IG149)</f>
        <v>0</v>
      </c>
      <c r="LH150">
        <f>SUM(IH$2:IH149)</f>
        <v>0</v>
      </c>
      <c r="LI150">
        <f>SUM(II$2:II149)</f>
        <v>0</v>
      </c>
      <c r="LJ150">
        <f>SUM(IJ$2:IJ149)</f>
        <v>0</v>
      </c>
      <c r="LK150">
        <f>SUM(IK$2:IK149)</f>
        <v>0</v>
      </c>
      <c r="LL150">
        <f>SUM(IL$2:IL149)</f>
        <v>0</v>
      </c>
      <c r="LM150">
        <f>SUM(IM$2:IM149)</f>
        <v>0</v>
      </c>
      <c r="LN150">
        <f>SUM(IN$2:IN149)</f>
        <v>0</v>
      </c>
      <c r="LO150">
        <f>SUM(IO$2:IO149)</f>
        <v>0</v>
      </c>
      <c r="LP150">
        <f>SUM(IP$2:IP149)</f>
        <v>0</v>
      </c>
      <c r="LQ150">
        <f>SUM(IQ$2:IQ149)</f>
        <v>0</v>
      </c>
      <c r="LR150">
        <f>SUM(IR$2:IR149)</f>
        <v>0</v>
      </c>
      <c r="LS150">
        <f>SUM(IS$2:IS149)</f>
        <v>0</v>
      </c>
      <c r="LT150">
        <f>SUM(IT$2:IT149)</f>
        <v>0</v>
      </c>
      <c r="LU150">
        <f>SUM(IU$2:IU149)</f>
        <v>0</v>
      </c>
      <c r="LV150">
        <f>SUM(IV$2:IV149)</f>
        <v>0</v>
      </c>
      <c r="LW150">
        <f>SUM(IW$2:IW149)</f>
        <v>0</v>
      </c>
      <c r="LX150">
        <f>SUM(IX$2:IX149)</f>
        <v>0</v>
      </c>
      <c r="LY150">
        <f>SUM(IY$2:IY149)</f>
        <v>0</v>
      </c>
      <c r="LZ150">
        <f>SUM(IZ$2:IZ149)</f>
        <v>0</v>
      </c>
      <c r="MA150">
        <f>SUM(JA$2:JA149)</f>
        <v>0</v>
      </c>
      <c r="MB150">
        <f>SUM(JB$2:JB149)</f>
        <v>0</v>
      </c>
      <c r="MC150">
        <f>SUM(JC$2:JC149)</f>
        <v>0</v>
      </c>
      <c r="MD150">
        <f>SUM(JD$2:JD149)</f>
        <v>0</v>
      </c>
      <c r="ME150">
        <f>SUM(JE$2:JE149)</f>
        <v>0</v>
      </c>
      <c r="MF150">
        <f>SUM(JF$2:JF149)</f>
        <v>0</v>
      </c>
      <c r="MG150">
        <f>SUM(JG$2:JG149)</f>
        <v>0</v>
      </c>
      <c r="MH150">
        <f>SUM(JH$2:JH149)</f>
        <v>0</v>
      </c>
      <c r="MI150">
        <f>SUM(JI$2:JI149)</f>
        <v>0</v>
      </c>
      <c r="MJ150">
        <f>SUM(JJ$2:JJ149)</f>
        <v>0</v>
      </c>
      <c r="MK150">
        <f>SUM(JK$2:JK149)</f>
        <v>0</v>
      </c>
      <c r="ML150">
        <f>SUM(JL$2:JL149)</f>
        <v>0</v>
      </c>
      <c r="MM150">
        <f>SUM(JM$2:JM149)</f>
        <v>0</v>
      </c>
      <c r="MN150">
        <f t="shared" si="509"/>
        <v>0</v>
      </c>
      <c r="MO150">
        <f t="shared" si="510"/>
        <v>0</v>
      </c>
      <c r="MP150">
        <f t="shared" si="511"/>
        <v>0</v>
      </c>
      <c r="MQ150">
        <f t="shared" si="512"/>
        <v>0</v>
      </c>
      <c r="MR150">
        <f t="shared" si="513"/>
        <v>0</v>
      </c>
      <c r="MS150">
        <f t="shared" si="514"/>
        <v>0</v>
      </c>
      <c r="MT150">
        <f t="shared" si="515"/>
        <v>0</v>
      </c>
      <c r="MU150">
        <f t="shared" si="516"/>
        <v>0</v>
      </c>
      <c r="MV150">
        <f t="shared" si="517"/>
        <v>0</v>
      </c>
      <c r="MW150">
        <f t="shared" si="518"/>
        <v>0</v>
      </c>
      <c r="MX150">
        <f t="shared" si="519"/>
        <v>0</v>
      </c>
      <c r="MY150">
        <f t="shared" si="520"/>
        <v>0</v>
      </c>
      <c r="MZ150">
        <f t="shared" si="521"/>
        <v>0</v>
      </c>
      <c r="NA150">
        <f t="shared" si="522"/>
        <v>0</v>
      </c>
      <c r="NB150">
        <f t="shared" si="523"/>
        <v>0</v>
      </c>
      <c r="NC150">
        <f t="shared" si="524"/>
        <v>0</v>
      </c>
      <c r="ND150">
        <f t="shared" si="525"/>
        <v>0</v>
      </c>
      <c r="NE150">
        <f t="shared" si="526"/>
        <v>0</v>
      </c>
      <c r="NF150">
        <f t="shared" si="527"/>
        <v>0</v>
      </c>
      <c r="NG150">
        <f t="shared" si="528"/>
        <v>0</v>
      </c>
      <c r="NH150">
        <f t="shared" si="529"/>
        <v>0</v>
      </c>
      <c r="NI150">
        <f t="shared" si="530"/>
        <v>0</v>
      </c>
      <c r="NJ150">
        <f t="shared" si="531"/>
        <v>0</v>
      </c>
      <c r="NK150">
        <f t="shared" si="532"/>
        <v>0</v>
      </c>
      <c r="NL150">
        <f t="shared" si="533"/>
        <v>0</v>
      </c>
      <c r="NM150">
        <f t="shared" si="534"/>
        <v>0</v>
      </c>
      <c r="NN150">
        <f t="shared" si="535"/>
        <v>0</v>
      </c>
      <c r="NO150">
        <f t="shared" si="536"/>
        <v>0</v>
      </c>
      <c r="NP150">
        <f t="shared" si="537"/>
        <v>0</v>
      </c>
      <c r="NQ150">
        <f t="shared" si="538"/>
        <v>0</v>
      </c>
      <c r="NR150">
        <f t="shared" si="539"/>
        <v>0</v>
      </c>
      <c r="NS150">
        <f t="shared" si="540"/>
        <v>0</v>
      </c>
      <c r="NT150">
        <f t="shared" si="541"/>
        <v>0</v>
      </c>
      <c r="NU150">
        <f t="shared" si="542"/>
        <v>0</v>
      </c>
      <c r="NV150">
        <f t="shared" si="543"/>
        <v>0</v>
      </c>
      <c r="NW150">
        <f t="shared" si="544"/>
        <v>0</v>
      </c>
      <c r="NX150">
        <f t="shared" si="545"/>
        <v>0</v>
      </c>
      <c r="NY150">
        <f t="shared" si="546"/>
        <v>0</v>
      </c>
      <c r="NZ150">
        <f t="shared" si="547"/>
        <v>0</v>
      </c>
      <c r="OA150">
        <f t="shared" si="548"/>
        <v>0</v>
      </c>
      <c r="OB150">
        <f t="shared" si="549"/>
        <v>0</v>
      </c>
      <c r="OC150">
        <f t="shared" si="550"/>
        <v>0</v>
      </c>
      <c r="OD150">
        <f t="shared" si="551"/>
        <v>0</v>
      </c>
      <c r="OE150">
        <f t="shared" si="552"/>
        <v>0</v>
      </c>
      <c r="OF150">
        <f t="shared" si="553"/>
        <v>0</v>
      </c>
      <c r="OG150">
        <f t="shared" si="554"/>
        <v>0</v>
      </c>
      <c r="OH150">
        <f t="shared" si="555"/>
        <v>0</v>
      </c>
      <c r="OI150">
        <f t="shared" si="556"/>
        <v>0</v>
      </c>
      <c r="OJ150">
        <f t="shared" si="557"/>
        <v>0</v>
      </c>
      <c r="OK150">
        <f t="shared" si="558"/>
        <v>0</v>
      </c>
      <c r="OL150">
        <f t="shared" si="559"/>
        <v>0</v>
      </c>
      <c r="OM150">
        <f t="shared" si="560"/>
        <v>0</v>
      </c>
      <c r="ON150">
        <f t="shared" si="561"/>
        <v>0</v>
      </c>
      <c r="OO150">
        <f t="shared" si="562"/>
        <v>0</v>
      </c>
      <c r="OP150">
        <f t="shared" si="563"/>
        <v>0</v>
      </c>
      <c r="OQ150">
        <f t="shared" si="564"/>
        <v>0</v>
      </c>
      <c r="OR150">
        <f t="shared" si="565"/>
        <v>0</v>
      </c>
      <c r="OS150">
        <f t="shared" si="566"/>
        <v>0</v>
      </c>
      <c r="OT150">
        <f t="shared" si="567"/>
        <v>0</v>
      </c>
      <c r="OU150">
        <f t="shared" si="568"/>
        <v>0</v>
      </c>
      <c r="OV150">
        <f t="shared" si="569"/>
        <v>0</v>
      </c>
      <c r="OW150">
        <f t="shared" si="570"/>
        <v>0</v>
      </c>
      <c r="OX150">
        <f t="shared" si="571"/>
        <v>0</v>
      </c>
      <c r="OY150">
        <f t="shared" si="572"/>
        <v>0</v>
      </c>
      <c r="OZ150">
        <f t="shared" si="573"/>
        <v>0</v>
      </c>
      <c r="PA150">
        <f t="shared" si="574"/>
        <v>0</v>
      </c>
      <c r="PB150">
        <f t="shared" si="575"/>
        <v>0</v>
      </c>
      <c r="PC150">
        <f t="shared" si="576"/>
        <v>0</v>
      </c>
      <c r="PD150">
        <f t="shared" si="577"/>
        <v>0</v>
      </c>
      <c r="PE150">
        <f t="shared" si="578"/>
        <v>0</v>
      </c>
      <c r="PF150">
        <f t="shared" si="579"/>
        <v>0</v>
      </c>
      <c r="PG150">
        <f t="shared" si="580"/>
        <v>0</v>
      </c>
      <c r="PH150">
        <f t="shared" si="581"/>
        <v>0</v>
      </c>
      <c r="PI150">
        <f t="shared" si="582"/>
        <v>0</v>
      </c>
      <c r="PJ150">
        <f t="shared" si="583"/>
        <v>0</v>
      </c>
      <c r="PK150">
        <f t="shared" si="584"/>
        <v>0</v>
      </c>
      <c r="PL150">
        <f t="shared" si="585"/>
        <v>0</v>
      </c>
      <c r="PM150">
        <f t="shared" si="586"/>
        <v>0</v>
      </c>
      <c r="PN150">
        <f t="shared" si="587"/>
        <v>0</v>
      </c>
    </row>
    <row r="151" spans="18:430">
      <c r="R151" s="1"/>
      <c r="S151" s="1"/>
      <c r="Y151" s="1"/>
      <c r="Z151" s="1"/>
      <c r="AF151" s="1"/>
      <c r="AG151" s="1"/>
      <c r="AH151" s="1"/>
      <c r="AI151" s="1"/>
      <c r="AJ151" s="1"/>
      <c r="AK151" s="1"/>
      <c r="AL151" s="1"/>
      <c r="AQ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M151" s="1"/>
      <c r="BQ151" s="1"/>
      <c r="BR151" s="1"/>
      <c r="BS151" s="1"/>
      <c r="BT151" s="1"/>
      <c r="BU151" s="1"/>
      <c r="BV151" s="1"/>
      <c r="BW151" s="1"/>
      <c r="BX151" s="1"/>
      <c r="BZ151" s="1"/>
      <c r="CA151" s="1"/>
      <c r="CC151" s="1"/>
      <c r="CD151" s="1"/>
      <c r="CF151" s="1"/>
      <c r="CG151" s="1"/>
      <c r="CH151" s="1"/>
      <c r="CI151" s="1"/>
      <c r="CK151" s="5"/>
      <c r="CL151" s="5"/>
      <c r="CM151" s="5"/>
      <c r="CO151" s="5"/>
      <c r="CQ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>
        <f t="shared" si="465"/>
        <v>0</v>
      </c>
      <c r="EB151" s="1">
        <f t="shared" si="466"/>
        <v>0</v>
      </c>
      <c r="EC151" s="1">
        <f t="shared" si="467"/>
        <v>0</v>
      </c>
      <c r="ED151" s="1">
        <f t="shared" si="468"/>
        <v>0</v>
      </c>
      <c r="EE151" s="1">
        <f t="shared" si="469"/>
        <v>0</v>
      </c>
      <c r="EF151" s="1">
        <f t="shared" si="470"/>
        <v>0</v>
      </c>
      <c r="EG151" s="1">
        <f t="shared" si="471"/>
        <v>0</v>
      </c>
      <c r="EH151" s="1">
        <f t="shared" si="472"/>
        <v>0</v>
      </c>
      <c r="EI151" s="1">
        <f t="shared" si="473"/>
        <v>0</v>
      </c>
      <c r="EJ151" s="1">
        <f t="shared" si="474"/>
        <v>0</v>
      </c>
      <c r="EK151" s="1">
        <f t="shared" si="475"/>
        <v>0</v>
      </c>
      <c r="EL151" s="1">
        <f t="shared" si="476"/>
        <v>0</v>
      </c>
      <c r="EM151" s="1">
        <f t="shared" si="477"/>
        <v>0</v>
      </c>
      <c r="EN151" s="1">
        <f t="shared" si="478"/>
        <v>0</v>
      </c>
      <c r="EO151" s="1">
        <f t="shared" si="479"/>
        <v>0</v>
      </c>
      <c r="EP151" s="1">
        <f t="shared" si="480"/>
        <v>0</v>
      </c>
      <c r="EQ151" s="1">
        <f t="shared" si="481"/>
        <v>0</v>
      </c>
      <c r="ER151" s="1">
        <f t="shared" si="482"/>
        <v>0</v>
      </c>
      <c r="ES151" s="1">
        <f t="shared" si="483"/>
        <v>0</v>
      </c>
      <c r="ET151" s="1">
        <f t="shared" si="484"/>
        <v>0</v>
      </c>
      <c r="EU151" s="1">
        <f t="shared" si="485"/>
        <v>0</v>
      </c>
      <c r="EV151" s="1">
        <f>SUM(EA$2:EA150)</f>
        <v>0</v>
      </c>
      <c r="EW151" s="1">
        <f>SUM(EB$2:EB150)</f>
        <v>0</v>
      </c>
      <c r="EX151" s="1">
        <f>SUM(EC$2:EC150)</f>
        <v>0</v>
      </c>
      <c r="EY151" s="1">
        <f>SUM(ED$2:ED150)</f>
        <v>0</v>
      </c>
      <c r="EZ151" s="1">
        <f>SUM(EE$2:EE150)</f>
        <v>0</v>
      </c>
      <c r="FA151" s="1">
        <f>SUM(EF$2:EF150)</f>
        <v>0</v>
      </c>
      <c r="FB151" s="1">
        <f>SUM(EG$2:EG150)</f>
        <v>0</v>
      </c>
      <c r="FC151" s="1">
        <f>SUM(EH$2:EH150)</f>
        <v>0</v>
      </c>
      <c r="FD151" s="1">
        <f>SUM(EI$2:EI150)</f>
        <v>0</v>
      </c>
      <c r="FE151" s="1">
        <f>SUM(EJ$2:EJ150)</f>
        <v>0</v>
      </c>
      <c r="FF151" s="1">
        <f>SUM(EK$2:EK150)</f>
        <v>0</v>
      </c>
      <c r="FG151" s="1">
        <f>SUM(EL$2:EL150)</f>
        <v>0</v>
      </c>
      <c r="FH151" s="1">
        <f>SUM(EM$2:EM150)</f>
        <v>0</v>
      </c>
      <c r="FI151" s="1">
        <f>SUM(EN$2:EN150)</f>
        <v>0</v>
      </c>
      <c r="FJ151" s="1">
        <f>SUM(EO$2:EO150)</f>
        <v>0</v>
      </c>
      <c r="FK151" s="1">
        <f>SUM(EP$2:EP150)</f>
        <v>0</v>
      </c>
      <c r="FL151" s="1">
        <f>SUM(EQ$2:EQ150)</f>
        <v>0</v>
      </c>
      <c r="FM151" s="1">
        <f>SUM(ER$2:ER150)</f>
        <v>0</v>
      </c>
      <c r="FN151" s="1">
        <f>SUM(ES$2:ES150)</f>
        <v>0</v>
      </c>
      <c r="FO151" s="1">
        <f>SUM(ET$2:ET150)</f>
        <v>0</v>
      </c>
      <c r="FP151" s="1">
        <f>SUM(EU$2:EU150)</f>
        <v>0</v>
      </c>
      <c r="FQ151" s="1">
        <f t="shared" si="486"/>
        <v>0</v>
      </c>
      <c r="FR151" s="1">
        <f t="shared" si="487"/>
        <v>0</v>
      </c>
      <c r="FS151" s="1">
        <f t="shared" si="488"/>
        <v>0</v>
      </c>
      <c r="FT151" s="1">
        <f t="shared" si="489"/>
        <v>0</v>
      </c>
      <c r="FU151" s="1">
        <f t="shared" si="490"/>
        <v>0</v>
      </c>
      <c r="FV151" s="1">
        <f t="shared" si="491"/>
        <v>0</v>
      </c>
      <c r="FW151" s="1">
        <f t="shared" si="492"/>
        <v>0</v>
      </c>
      <c r="FX151" s="1">
        <f t="shared" si="493"/>
        <v>0</v>
      </c>
      <c r="FY151" s="1">
        <f t="shared" si="494"/>
        <v>0</v>
      </c>
      <c r="FZ151" s="1">
        <f t="shared" si="495"/>
        <v>0</v>
      </c>
      <c r="GA151" s="1">
        <f t="shared" si="496"/>
        <v>0</v>
      </c>
      <c r="GB151" s="1">
        <f t="shared" si="497"/>
        <v>0</v>
      </c>
      <c r="GC151" s="1">
        <f t="shared" si="498"/>
        <v>0</v>
      </c>
      <c r="GD151" s="1">
        <f t="shared" si="499"/>
        <v>0</v>
      </c>
      <c r="GE151" s="1">
        <f t="shared" si="500"/>
        <v>0</v>
      </c>
      <c r="GF151" s="1">
        <f t="shared" si="501"/>
        <v>0</v>
      </c>
      <c r="GG151" s="1">
        <f t="shared" si="502"/>
        <v>0</v>
      </c>
      <c r="GH151" s="1">
        <f t="shared" si="503"/>
        <v>0</v>
      </c>
      <c r="GI151" s="1">
        <f t="shared" si="504"/>
        <v>0</v>
      </c>
      <c r="GJ151" s="1">
        <f t="shared" si="505"/>
        <v>0</v>
      </c>
      <c r="GK151" s="1">
        <f t="shared" si="506"/>
        <v>0</v>
      </c>
      <c r="GL151" s="1">
        <f t="shared" si="507"/>
        <v>0</v>
      </c>
      <c r="GM151" s="1">
        <f t="shared" si="508"/>
        <v>1</v>
      </c>
      <c r="GN151">
        <f t="shared" si="590"/>
        <v>0</v>
      </c>
      <c r="GO151">
        <f t="shared" si="590"/>
        <v>0</v>
      </c>
      <c r="GP151">
        <f t="shared" si="590"/>
        <v>0</v>
      </c>
      <c r="GQ151">
        <f t="shared" si="590"/>
        <v>0</v>
      </c>
      <c r="GR151">
        <f t="shared" si="590"/>
        <v>0</v>
      </c>
      <c r="GS151">
        <f t="shared" si="590"/>
        <v>0</v>
      </c>
      <c r="GT151">
        <f t="shared" si="590"/>
        <v>0</v>
      </c>
      <c r="GU151">
        <f t="shared" si="590"/>
        <v>0</v>
      </c>
      <c r="GV151">
        <f t="shared" si="590"/>
        <v>0</v>
      </c>
      <c r="GW151">
        <f t="shared" si="590"/>
        <v>0</v>
      </c>
      <c r="GX151">
        <f t="shared" si="588"/>
        <v>0</v>
      </c>
      <c r="GY151">
        <f t="shared" si="588"/>
        <v>0</v>
      </c>
      <c r="GZ151">
        <f t="shared" si="588"/>
        <v>0</v>
      </c>
      <c r="HA151">
        <f t="shared" si="588"/>
        <v>0</v>
      </c>
      <c r="HB151">
        <f t="shared" si="588"/>
        <v>0</v>
      </c>
      <c r="HC151">
        <f t="shared" si="588"/>
        <v>0</v>
      </c>
      <c r="HD151">
        <f t="shared" si="588"/>
        <v>0</v>
      </c>
      <c r="HE151">
        <f t="shared" si="588"/>
        <v>0</v>
      </c>
      <c r="HF151">
        <f t="shared" si="588"/>
        <v>0</v>
      </c>
      <c r="HG151">
        <f t="shared" si="588"/>
        <v>0</v>
      </c>
      <c r="HH151">
        <f t="shared" si="588"/>
        <v>0</v>
      </c>
      <c r="HI151">
        <f t="shared" si="588"/>
        <v>0</v>
      </c>
      <c r="HJ151">
        <f t="shared" si="588"/>
        <v>0</v>
      </c>
      <c r="HK151">
        <f t="shared" si="588"/>
        <v>0</v>
      </c>
      <c r="HL151">
        <f t="shared" si="588"/>
        <v>0</v>
      </c>
      <c r="HM151">
        <f t="shared" si="588"/>
        <v>0</v>
      </c>
      <c r="HN151">
        <f t="shared" si="591"/>
        <v>0</v>
      </c>
      <c r="HO151">
        <f t="shared" si="591"/>
        <v>0</v>
      </c>
      <c r="HP151">
        <f t="shared" si="591"/>
        <v>0</v>
      </c>
      <c r="HQ151">
        <f t="shared" si="591"/>
        <v>0</v>
      </c>
      <c r="HR151">
        <f t="shared" si="591"/>
        <v>0</v>
      </c>
      <c r="HS151">
        <f t="shared" si="591"/>
        <v>0</v>
      </c>
      <c r="HT151">
        <f t="shared" si="591"/>
        <v>0</v>
      </c>
      <c r="HU151">
        <f t="shared" si="591"/>
        <v>0</v>
      </c>
      <c r="HV151">
        <f t="shared" si="591"/>
        <v>0</v>
      </c>
      <c r="HW151">
        <f t="shared" si="591"/>
        <v>0</v>
      </c>
      <c r="HX151">
        <f t="shared" si="591"/>
        <v>0</v>
      </c>
      <c r="HY151">
        <f t="shared" si="591"/>
        <v>0</v>
      </c>
      <c r="HZ151">
        <f t="shared" si="591"/>
        <v>0</v>
      </c>
      <c r="IA151">
        <f t="shared" si="591"/>
        <v>0</v>
      </c>
      <c r="IB151">
        <f t="shared" si="589"/>
        <v>0</v>
      </c>
      <c r="IC151">
        <f t="shared" si="589"/>
        <v>0</v>
      </c>
      <c r="ID151">
        <f t="shared" si="589"/>
        <v>0</v>
      </c>
      <c r="IE151">
        <f t="shared" si="589"/>
        <v>0</v>
      </c>
      <c r="IF151">
        <f t="shared" si="589"/>
        <v>0</v>
      </c>
      <c r="IG151">
        <f t="shared" si="589"/>
        <v>0</v>
      </c>
      <c r="IH151">
        <f t="shared" si="589"/>
        <v>0</v>
      </c>
      <c r="II151">
        <f t="shared" si="589"/>
        <v>0</v>
      </c>
      <c r="IJ151">
        <f t="shared" si="589"/>
        <v>0</v>
      </c>
      <c r="IK151">
        <f t="shared" si="589"/>
        <v>0</v>
      </c>
      <c r="IL151">
        <f t="shared" si="589"/>
        <v>0</v>
      </c>
      <c r="IM151">
        <f t="shared" si="589"/>
        <v>0</v>
      </c>
      <c r="IN151">
        <f t="shared" si="589"/>
        <v>0</v>
      </c>
      <c r="IO151">
        <f t="shared" si="589"/>
        <v>0</v>
      </c>
      <c r="IP151">
        <f t="shared" si="589"/>
        <v>0</v>
      </c>
      <c r="IQ151">
        <f t="shared" si="589"/>
        <v>0</v>
      </c>
      <c r="IR151">
        <f t="shared" si="592"/>
        <v>0</v>
      </c>
      <c r="IS151">
        <f t="shared" si="592"/>
        <v>0</v>
      </c>
      <c r="IT151">
        <f t="shared" si="592"/>
        <v>0</v>
      </c>
      <c r="IU151">
        <f t="shared" si="592"/>
        <v>0</v>
      </c>
      <c r="IV151">
        <f t="shared" si="592"/>
        <v>0</v>
      </c>
      <c r="IW151">
        <f t="shared" si="592"/>
        <v>0</v>
      </c>
      <c r="IX151">
        <f t="shared" si="592"/>
        <v>0</v>
      </c>
      <c r="IY151">
        <f t="shared" si="592"/>
        <v>0</v>
      </c>
      <c r="IZ151">
        <f t="shared" si="592"/>
        <v>0</v>
      </c>
      <c r="JA151">
        <f t="shared" si="592"/>
        <v>0</v>
      </c>
      <c r="JB151">
        <f t="shared" si="592"/>
        <v>0</v>
      </c>
      <c r="JC151">
        <f t="shared" si="592"/>
        <v>0</v>
      </c>
      <c r="JD151">
        <f t="shared" si="592"/>
        <v>0</v>
      </c>
      <c r="JE151">
        <f t="shared" si="592"/>
        <v>0</v>
      </c>
      <c r="JF151">
        <f t="shared" si="593"/>
        <v>0</v>
      </c>
      <c r="JG151">
        <f t="shared" si="593"/>
        <v>0</v>
      </c>
      <c r="JH151">
        <f t="shared" si="593"/>
        <v>0</v>
      </c>
      <c r="JI151">
        <f t="shared" si="593"/>
        <v>0</v>
      </c>
      <c r="JJ151">
        <f t="shared" si="593"/>
        <v>0</v>
      </c>
      <c r="JK151">
        <f t="shared" si="593"/>
        <v>0</v>
      </c>
      <c r="JL151">
        <f t="shared" si="593"/>
        <v>0</v>
      </c>
      <c r="JM151">
        <f t="shared" si="593"/>
        <v>0</v>
      </c>
      <c r="JN151">
        <f>SUM(GN$2:GN150)</f>
        <v>0</v>
      </c>
      <c r="JO151">
        <f>SUM(GO$2:GO150)</f>
        <v>0</v>
      </c>
      <c r="JP151">
        <f>SUM(GP$2:GP150)</f>
        <v>0</v>
      </c>
      <c r="JQ151">
        <f>SUM(GQ$2:GQ150)</f>
        <v>0</v>
      </c>
      <c r="JR151">
        <f>SUM(GR$2:GR150)</f>
        <v>0</v>
      </c>
      <c r="JS151">
        <f>SUM(GS$2:GS150)</f>
        <v>0</v>
      </c>
      <c r="JT151">
        <f>SUM(GT$2:GT150)</f>
        <v>0</v>
      </c>
      <c r="JU151">
        <f>SUM(GU$2:GU150)</f>
        <v>0</v>
      </c>
      <c r="JV151">
        <f>SUM(GV$2:GV150)</f>
        <v>0</v>
      </c>
      <c r="JW151">
        <f>SUM(GW$2:GW150)</f>
        <v>0</v>
      </c>
      <c r="JX151">
        <f>SUM(GX$2:GX150)</f>
        <v>0</v>
      </c>
      <c r="JY151">
        <f>SUM(GY$2:GY150)</f>
        <v>0</v>
      </c>
      <c r="JZ151">
        <f>SUM(GZ$2:GZ150)</f>
        <v>0</v>
      </c>
      <c r="KA151">
        <f>SUM(HA$2:HA150)</f>
        <v>0</v>
      </c>
      <c r="KB151">
        <f>SUM(HB$2:HB150)</f>
        <v>0</v>
      </c>
      <c r="KC151">
        <f>SUM(HC$2:HC150)</f>
        <v>0</v>
      </c>
      <c r="KD151">
        <f>SUM(HD$2:HD150)</f>
        <v>0</v>
      </c>
      <c r="KE151">
        <f>SUM(HE$2:HE150)</f>
        <v>0</v>
      </c>
      <c r="KF151">
        <f>SUM(HF$2:HF150)</f>
        <v>0</v>
      </c>
      <c r="KG151">
        <f>SUM(HG$2:HG150)</f>
        <v>0</v>
      </c>
      <c r="KH151">
        <f>SUM(HH$2:HH150)</f>
        <v>0</v>
      </c>
      <c r="KI151">
        <f>SUM(HI$2:HI150)</f>
        <v>0</v>
      </c>
      <c r="KJ151">
        <f>SUM(HJ$2:HJ150)</f>
        <v>0</v>
      </c>
      <c r="KK151">
        <f>SUM(HK$2:HK150)</f>
        <v>0</v>
      </c>
      <c r="KL151">
        <f>SUM(HL$2:HL150)</f>
        <v>0</v>
      </c>
      <c r="KM151">
        <f>SUM(HM$2:HM150)</f>
        <v>0</v>
      </c>
      <c r="KN151">
        <f>SUM(HN$2:HN150)</f>
        <v>0</v>
      </c>
      <c r="KO151">
        <f>SUM(HO$2:HO150)</f>
        <v>0</v>
      </c>
      <c r="KP151">
        <f>SUM(HP$2:HP150)</f>
        <v>0</v>
      </c>
      <c r="KQ151">
        <f>SUM(HQ$2:HQ150)</f>
        <v>0</v>
      </c>
      <c r="KR151">
        <f>SUM(HR$2:HR150)</f>
        <v>0</v>
      </c>
      <c r="KS151">
        <f>SUM(HS$2:HS150)</f>
        <v>0</v>
      </c>
      <c r="KT151">
        <f>SUM(HT$2:HT150)</f>
        <v>0</v>
      </c>
      <c r="KU151">
        <f>SUM(HU$2:HU150)</f>
        <v>0</v>
      </c>
      <c r="KV151">
        <f>SUM(HV$2:HV150)</f>
        <v>0</v>
      </c>
      <c r="KW151">
        <f>SUM(HW$2:HW150)</f>
        <v>0</v>
      </c>
      <c r="KX151">
        <f>SUM(HX$2:HX150)</f>
        <v>0</v>
      </c>
      <c r="KY151">
        <f>SUM(HY$2:HY150)</f>
        <v>0</v>
      </c>
      <c r="KZ151">
        <f>SUM(HZ$2:HZ150)</f>
        <v>0</v>
      </c>
      <c r="LA151">
        <f>SUM(IA$2:IA150)</f>
        <v>0</v>
      </c>
      <c r="LB151">
        <f>SUM(IB$2:IB150)</f>
        <v>0</v>
      </c>
      <c r="LC151">
        <f>SUM(IC$2:IC150)</f>
        <v>0</v>
      </c>
      <c r="LD151">
        <f>SUM(ID$2:ID150)</f>
        <v>0</v>
      </c>
      <c r="LE151">
        <f>SUM(IE$2:IE150)</f>
        <v>0</v>
      </c>
      <c r="LF151">
        <f>SUM(IF$2:IF150)</f>
        <v>0</v>
      </c>
      <c r="LG151">
        <f>SUM(IG$2:IG150)</f>
        <v>0</v>
      </c>
      <c r="LH151">
        <f>SUM(IH$2:IH150)</f>
        <v>0</v>
      </c>
      <c r="LI151">
        <f>SUM(II$2:II150)</f>
        <v>0</v>
      </c>
      <c r="LJ151">
        <f>SUM(IJ$2:IJ150)</f>
        <v>0</v>
      </c>
      <c r="LK151">
        <f>SUM(IK$2:IK150)</f>
        <v>0</v>
      </c>
      <c r="LL151">
        <f>SUM(IL$2:IL150)</f>
        <v>0</v>
      </c>
      <c r="LM151">
        <f>SUM(IM$2:IM150)</f>
        <v>0</v>
      </c>
      <c r="LN151">
        <f>SUM(IN$2:IN150)</f>
        <v>0</v>
      </c>
      <c r="LO151">
        <f>SUM(IO$2:IO150)</f>
        <v>0</v>
      </c>
      <c r="LP151">
        <f>SUM(IP$2:IP150)</f>
        <v>0</v>
      </c>
      <c r="LQ151">
        <f>SUM(IQ$2:IQ150)</f>
        <v>0</v>
      </c>
      <c r="LR151">
        <f>SUM(IR$2:IR150)</f>
        <v>0</v>
      </c>
      <c r="LS151">
        <f>SUM(IS$2:IS150)</f>
        <v>0</v>
      </c>
      <c r="LT151">
        <f>SUM(IT$2:IT150)</f>
        <v>0</v>
      </c>
      <c r="LU151">
        <f>SUM(IU$2:IU150)</f>
        <v>0</v>
      </c>
      <c r="LV151">
        <f>SUM(IV$2:IV150)</f>
        <v>0</v>
      </c>
      <c r="LW151">
        <f>SUM(IW$2:IW150)</f>
        <v>0</v>
      </c>
      <c r="LX151">
        <f>SUM(IX$2:IX150)</f>
        <v>0</v>
      </c>
      <c r="LY151">
        <f>SUM(IY$2:IY150)</f>
        <v>0</v>
      </c>
      <c r="LZ151">
        <f>SUM(IZ$2:IZ150)</f>
        <v>0</v>
      </c>
      <c r="MA151">
        <f>SUM(JA$2:JA150)</f>
        <v>0</v>
      </c>
      <c r="MB151">
        <f>SUM(JB$2:JB150)</f>
        <v>0</v>
      </c>
      <c r="MC151">
        <f>SUM(JC$2:JC150)</f>
        <v>0</v>
      </c>
      <c r="MD151">
        <f>SUM(JD$2:JD150)</f>
        <v>0</v>
      </c>
      <c r="ME151">
        <f>SUM(JE$2:JE150)</f>
        <v>0</v>
      </c>
      <c r="MF151">
        <f>SUM(JF$2:JF150)</f>
        <v>0</v>
      </c>
      <c r="MG151">
        <f>SUM(JG$2:JG150)</f>
        <v>0</v>
      </c>
      <c r="MH151">
        <f>SUM(JH$2:JH150)</f>
        <v>0</v>
      </c>
      <c r="MI151">
        <f>SUM(JI$2:JI150)</f>
        <v>0</v>
      </c>
      <c r="MJ151">
        <f>SUM(JJ$2:JJ150)</f>
        <v>0</v>
      </c>
      <c r="MK151">
        <f>SUM(JK$2:JK150)</f>
        <v>0</v>
      </c>
      <c r="ML151">
        <f>SUM(JL$2:JL150)</f>
        <v>0</v>
      </c>
      <c r="MM151">
        <f>SUM(JM$2:JM150)</f>
        <v>0</v>
      </c>
      <c r="MN151">
        <f t="shared" si="509"/>
        <v>0</v>
      </c>
      <c r="MO151">
        <f t="shared" si="510"/>
        <v>0</v>
      </c>
      <c r="MP151">
        <f t="shared" si="511"/>
        <v>0</v>
      </c>
      <c r="MQ151">
        <f t="shared" si="512"/>
        <v>0</v>
      </c>
      <c r="MR151">
        <f t="shared" si="513"/>
        <v>0</v>
      </c>
      <c r="MS151">
        <f t="shared" si="514"/>
        <v>0</v>
      </c>
      <c r="MT151">
        <f t="shared" si="515"/>
        <v>0</v>
      </c>
      <c r="MU151">
        <f t="shared" si="516"/>
        <v>0</v>
      </c>
      <c r="MV151">
        <f t="shared" si="517"/>
        <v>0</v>
      </c>
      <c r="MW151">
        <f t="shared" si="518"/>
        <v>0</v>
      </c>
      <c r="MX151">
        <f t="shared" si="519"/>
        <v>0</v>
      </c>
      <c r="MY151">
        <f t="shared" si="520"/>
        <v>0</v>
      </c>
      <c r="MZ151">
        <f t="shared" si="521"/>
        <v>0</v>
      </c>
      <c r="NA151">
        <f t="shared" si="522"/>
        <v>0</v>
      </c>
      <c r="NB151">
        <f t="shared" si="523"/>
        <v>0</v>
      </c>
      <c r="NC151">
        <f t="shared" si="524"/>
        <v>0</v>
      </c>
      <c r="ND151">
        <f t="shared" si="525"/>
        <v>0</v>
      </c>
      <c r="NE151">
        <f t="shared" si="526"/>
        <v>0</v>
      </c>
      <c r="NF151">
        <f t="shared" si="527"/>
        <v>0</v>
      </c>
      <c r="NG151">
        <f t="shared" si="528"/>
        <v>0</v>
      </c>
      <c r="NH151">
        <f t="shared" si="529"/>
        <v>0</v>
      </c>
      <c r="NI151">
        <f t="shared" si="530"/>
        <v>0</v>
      </c>
      <c r="NJ151">
        <f t="shared" si="531"/>
        <v>0</v>
      </c>
      <c r="NK151">
        <f t="shared" si="532"/>
        <v>0</v>
      </c>
      <c r="NL151">
        <f t="shared" si="533"/>
        <v>0</v>
      </c>
      <c r="NM151">
        <f t="shared" si="534"/>
        <v>0</v>
      </c>
      <c r="NN151">
        <f t="shared" si="535"/>
        <v>0</v>
      </c>
      <c r="NO151">
        <f t="shared" si="536"/>
        <v>0</v>
      </c>
      <c r="NP151">
        <f t="shared" si="537"/>
        <v>0</v>
      </c>
      <c r="NQ151">
        <f t="shared" si="538"/>
        <v>0</v>
      </c>
      <c r="NR151">
        <f t="shared" si="539"/>
        <v>0</v>
      </c>
      <c r="NS151">
        <f t="shared" si="540"/>
        <v>0</v>
      </c>
      <c r="NT151">
        <f t="shared" si="541"/>
        <v>0</v>
      </c>
      <c r="NU151">
        <f t="shared" si="542"/>
        <v>0</v>
      </c>
      <c r="NV151">
        <f t="shared" si="543"/>
        <v>0</v>
      </c>
      <c r="NW151">
        <f t="shared" si="544"/>
        <v>0</v>
      </c>
      <c r="NX151">
        <f t="shared" si="545"/>
        <v>0</v>
      </c>
      <c r="NY151">
        <f t="shared" si="546"/>
        <v>0</v>
      </c>
      <c r="NZ151">
        <f t="shared" si="547"/>
        <v>0</v>
      </c>
      <c r="OA151">
        <f t="shared" si="548"/>
        <v>0</v>
      </c>
      <c r="OB151">
        <f t="shared" si="549"/>
        <v>0</v>
      </c>
      <c r="OC151">
        <f t="shared" si="550"/>
        <v>0</v>
      </c>
      <c r="OD151">
        <f t="shared" si="551"/>
        <v>0</v>
      </c>
      <c r="OE151">
        <f t="shared" si="552"/>
        <v>0</v>
      </c>
      <c r="OF151">
        <f t="shared" si="553"/>
        <v>0</v>
      </c>
      <c r="OG151">
        <f t="shared" si="554"/>
        <v>0</v>
      </c>
      <c r="OH151">
        <f t="shared" si="555"/>
        <v>0</v>
      </c>
      <c r="OI151">
        <f t="shared" si="556"/>
        <v>0</v>
      </c>
      <c r="OJ151">
        <f t="shared" si="557"/>
        <v>0</v>
      </c>
      <c r="OK151">
        <f t="shared" si="558"/>
        <v>0</v>
      </c>
      <c r="OL151">
        <f t="shared" si="559"/>
        <v>0</v>
      </c>
      <c r="OM151">
        <f t="shared" si="560"/>
        <v>0</v>
      </c>
      <c r="ON151">
        <f t="shared" si="561"/>
        <v>0</v>
      </c>
      <c r="OO151">
        <f t="shared" si="562"/>
        <v>0</v>
      </c>
      <c r="OP151">
        <f t="shared" si="563"/>
        <v>0</v>
      </c>
      <c r="OQ151">
        <f t="shared" si="564"/>
        <v>0</v>
      </c>
      <c r="OR151">
        <f t="shared" si="565"/>
        <v>0</v>
      </c>
      <c r="OS151">
        <f t="shared" si="566"/>
        <v>0</v>
      </c>
      <c r="OT151">
        <f t="shared" si="567"/>
        <v>0</v>
      </c>
      <c r="OU151">
        <f t="shared" si="568"/>
        <v>0</v>
      </c>
      <c r="OV151">
        <f t="shared" si="569"/>
        <v>0</v>
      </c>
      <c r="OW151">
        <f t="shared" si="570"/>
        <v>0</v>
      </c>
      <c r="OX151">
        <f t="shared" si="571"/>
        <v>0</v>
      </c>
      <c r="OY151">
        <f t="shared" si="572"/>
        <v>0</v>
      </c>
      <c r="OZ151">
        <f t="shared" si="573"/>
        <v>0</v>
      </c>
      <c r="PA151">
        <f t="shared" si="574"/>
        <v>0</v>
      </c>
      <c r="PB151">
        <f t="shared" si="575"/>
        <v>0</v>
      </c>
      <c r="PC151">
        <f t="shared" si="576"/>
        <v>0</v>
      </c>
      <c r="PD151">
        <f t="shared" si="577"/>
        <v>0</v>
      </c>
      <c r="PE151">
        <f t="shared" si="578"/>
        <v>0</v>
      </c>
      <c r="PF151">
        <f t="shared" si="579"/>
        <v>0</v>
      </c>
      <c r="PG151">
        <f t="shared" si="580"/>
        <v>0</v>
      </c>
      <c r="PH151">
        <f t="shared" si="581"/>
        <v>0</v>
      </c>
      <c r="PI151">
        <f t="shared" si="582"/>
        <v>0</v>
      </c>
      <c r="PJ151">
        <f t="shared" si="583"/>
        <v>0</v>
      </c>
      <c r="PK151">
        <f t="shared" si="584"/>
        <v>0</v>
      </c>
      <c r="PL151">
        <f t="shared" si="585"/>
        <v>0</v>
      </c>
      <c r="PM151">
        <f t="shared" si="586"/>
        <v>0</v>
      </c>
      <c r="PN151">
        <f t="shared" si="587"/>
        <v>0</v>
      </c>
    </row>
    <row r="152" spans="18:430">
      <c r="R152" s="1"/>
      <c r="S152" s="1"/>
      <c r="Y152" s="1"/>
      <c r="Z152" s="1"/>
      <c r="AF152" s="1"/>
      <c r="AG152" s="1"/>
      <c r="AH152" s="1"/>
      <c r="AI152" s="1"/>
      <c r="AJ152" s="1"/>
      <c r="AK152" s="1"/>
      <c r="AL152" s="1"/>
      <c r="AQ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M152" s="1"/>
      <c r="BQ152" s="1"/>
      <c r="BR152" s="1"/>
      <c r="BS152" s="1"/>
      <c r="BT152" s="1"/>
      <c r="BU152" s="1"/>
      <c r="BV152" s="1"/>
      <c r="BW152" s="1"/>
      <c r="BX152" s="1"/>
      <c r="BZ152" s="1"/>
      <c r="CA152" s="1"/>
      <c r="CC152" s="1"/>
      <c r="CD152" s="1"/>
      <c r="CF152" s="1"/>
      <c r="CG152" s="1"/>
      <c r="CH152" s="1"/>
      <c r="CI152" s="1"/>
      <c r="CK152" s="5"/>
      <c r="CL152" s="5"/>
      <c r="CM152" s="5"/>
      <c r="CO152" s="5"/>
      <c r="CQ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>
        <f t="shared" si="465"/>
        <v>0</v>
      </c>
      <c r="EB152" s="1">
        <f t="shared" si="466"/>
        <v>0</v>
      </c>
      <c r="EC152" s="1">
        <f t="shared" si="467"/>
        <v>0</v>
      </c>
      <c r="ED152" s="1">
        <f t="shared" si="468"/>
        <v>0</v>
      </c>
      <c r="EE152" s="1">
        <f t="shared" si="469"/>
        <v>0</v>
      </c>
      <c r="EF152" s="1">
        <f t="shared" si="470"/>
        <v>0</v>
      </c>
      <c r="EG152" s="1">
        <f t="shared" si="471"/>
        <v>0</v>
      </c>
      <c r="EH152" s="1">
        <f t="shared" si="472"/>
        <v>0</v>
      </c>
      <c r="EI152" s="1">
        <f t="shared" si="473"/>
        <v>0</v>
      </c>
      <c r="EJ152" s="1">
        <f t="shared" si="474"/>
        <v>0</v>
      </c>
      <c r="EK152" s="1">
        <f t="shared" si="475"/>
        <v>0</v>
      </c>
      <c r="EL152" s="1">
        <f t="shared" si="476"/>
        <v>0</v>
      </c>
      <c r="EM152" s="1">
        <f t="shared" si="477"/>
        <v>0</v>
      </c>
      <c r="EN152" s="1">
        <f t="shared" si="478"/>
        <v>0</v>
      </c>
      <c r="EO152" s="1">
        <f t="shared" si="479"/>
        <v>0</v>
      </c>
      <c r="EP152" s="1">
        <f t="shared" si="480"/>
        <v>0</v>
      </c>
      <c r="EQ152" s="1">
        <f t="shared" si="481"/>
        <v>0</v>
      </c>
      <c r="ER152" s="1">
        <f t="shared" si="482"/>
        <v>0</v>
      </c>
      <c r="ES152" s="1">
        <f t="shared" si="483"/>
        <v>0</v>
      </c>
      <c r="ET152" s="1">
        <f t="shared" si="484"/>
        <v>0</v>
      </c>
      <c r="EU152" s="1">
        <f t="shared" si="485"/>
        <v>0</v>
      </c>
      <c r="EV152" s="1">
        <f>SUM(EA$2:EA151)</f>
        <v>0</v>
      </c>
      <c r="EW152" s="1">
        <f>SUM(EB$2:EB151)</f>
        <v>0</v>
      </c>
      <c r="EX152" s="1">
        <f>SUM(EC$2:EC151)</f>
        <v>0</v>
      </c>
      <c r="EY152" s="1">
        <f>SUM(ED$2:ED151)</f>
        <v>0</v>
      </c>
      <c r="EZ152" s="1">
        <f>SUM(EE$2:EE151)</f>
        <v>0</v>
      </c>
      <c r="FA152" s="1">
        <f>SUM(EF$2:EF151)</f>
        <v>0</v>
      </c>
      <c r="FB152" s="1">
        <f>SUM(EG$2:EG151)</f>
        <v>0</v>
      </c>
      <c r="FC152" s="1">
        <f>SUM(EH$2:EH151)</f>
        <v>0</v>
      </c>
      <c r="FD152" s="1">
        <f>SUM(EI$2:EI151)</f>
        <v>0</v>
      </c>
      <c r="FE152" s="1">
        <f>SUM(EJ$2:EJ151)</f>
        <v>0</v>
      </c>
      <c r="FF152" s="1">
        <f>SUM(EK$2:EK151)</f>
        <v>0</v>
      </c>
      <c r="FG152" s="1">
        <f>SUM(EL$2:EL151)</f>
        <v>0</v>
      </c>
      <c r="FH152" s="1">
        <f>SUM(EM$2:EM151)</f>
        <v>0</v>
      </c>
      <c r="FI152" s="1">
        <f>SUM(EN$2:EN151)</f>
        <v>0</v>
      </c>
      <c r="FJ152" s="1">
        <f>SUM(EO$2:EO151)</f>
        <v>0</v>
      </c>
      <c r="FK152" s="1">
        <f>SUM(EP$2:EP151)</f>
        <v>0</v>
      </c>
      <c r="FL152" s="1">
        <f>SUM(EQ$2:EQ151)</f>
        <v>0</v>
      </c>
      <c r="FM152" s="1">
        <f>SUM(ER$2:ER151)</f>
        <v>0</v>
      </c>
      <c r="FN152" s="1">
        <f>SUM(ES$2:ES151)</f>
        <v>0</v>
      </c>
      <c r="FO152" s="1">
        <f>SUM(ET$2:ET151)</f>
        <v>0</v>
      </c>
      <c r="FP152" s="1">
        <f>SUM(EU$2:EU151)</f>
        <v>0</v>
      </c>
      <c r="FQ152" s="1">
        <f t="shared" si="486"/>
        <v>0</v>
      </c>
      <c r="FR152" s="1">
        <f t="shared" si="487"/>
        <v>0</v>
      </c>
      <c r="FS152" s="1">
        <f t="shared" si="488"/>
        <v>0</v>
      </c>
      <c r="FT152" s="1">
        <f t="shared" si="489"/>
        <v>0</v>
      </c>
      <c r="FU152" s="1">
        <f t="shared" si="490"/>
        <v>0</v>
      </c>
      <c r="FV152" s="1">
        <f t="shared" si="491"/>
        <v>0</v>
      </c>
      <c r="FW152" s="1">
        <f t="shared" si="492"/>
        <v>0</v>
      </c>
      <c r="FX152" s="1">
        <f t="shared" si="493"/>
        <v>0</v>
      </c>
      <c r="FY152" s="1">
        <f t="shared" si="494"/>
        <v>0</v>
      </c>
      <c r="FZ152" s="1">
        <f t="shared" si="495"/>
        <v>0</v>
      </c>
      <c r="GA152" s="1">
        <f t="shared" si="496"/>
        <v>0</v>
      </c>
      <c r="GB152" s="1">
        <f t="shared" si="497"/>
        <v>0</v>
      </c>
      <c r="GC152" s="1">
        <f t="shared" si="498"/>
        <v>0</v>
      </c>
      <c r="GD152" s="1">
        <f t="shared" si="499"/>
        <v>0</v>
      </c>
      <c r="GE152" s="1">
        <f t="shared" si="500"/>
        <v>0</v>
      </c>
      <c r="GF152" s="1">
        <f t="shared" si="501"/>
        <v>0</v>
      </c>
      <c r="GG152" s="1">
        <f t="shared" si="502"/>
        <v>0</v>
      </c>
      <c r="GH152" s="1">
        <f t="shared" si="503"/>
        <v>0</v>
      </c>
      <c r="GI152" s="1">
        <f t="shared" si="504"/>
        <v>0</v>
      </c>
      <c r="GJ152" s="1">
        <f t="shared" si="505"/>
        <v>0</v>
      </c>
      <c r="GK152" s="1">
        <f t="shared" si="506"/>
        <v>0</v>
      </c>
      <c r="GL152" s="1">
        <f t="shared" si="507"/>
        <v>0</v>
      </c>
      <c r="GM152" s="1">
        <f t="shared" si="508"/>
        <v>1</v>
      </c>
      <c r="GN152">
        <f t="shared" si="590"/>
        <v>0</v>
      </c>
      <c r="GO152">
        <f t="shared" si="590"/>
        <v>0</v>
      </c>
      <c r="GP152">
        <f t="shared" si="590"/>
        <v>0</v>
      </c>
      <c r="GQ152">
        <f t="shared" si="590"/>
        <v>0</v>
      </c>
      <c r="GR152">
        <f t="shared" si="590"/>
        <v>0</v>
      </c>
      <c r="GS152">
        <f t="shared" si="590"/>
        <v>0</v>
      </c>
      <c r="GT152">
        <f t="shared" si="590"/>
        <v>0</v>
      </c>
      <c r="GU152">
        <f t="shared" si="590"/>
        <v>0</v>
      </c>
      <c r="GV152">
        <f t="shared" si="590"/>
        <v>0</v>
      </c>
      <c r="GW152">
        <f t="shared" si="590"/>
        <v>0</v>
      </c>
      <c r="GX152">
        <f t="shared" si="588"/>
        <v>0</v>
      </c>
      <c r="GY152">
        <f t="shared" si="588"/>
        <v>0</v>
      </c>
      <c r="GZ152">
        <f t="shared" si="588"/>
        <v>0</v>
      </c>
      <c r="HA152">
        <f t="shared" si="588"/>
        <v>0</v>
      </c>
      <c r="HB152">
        <f t="shared" si="588"/>
        <v>0</v>
      </c>
      <c r="HC152">
        <f t="shared" si="588"/>
        <v>0</v>
      </c>
      <c r="HD152">
        <f t="shared" si="588"/>
        <v>0</v>
      </c>
      <c r="HE152">
        <f t="shared" si="588"/>
        <v>0</v>
      </c>
      <c r="HF152">
        <f t="shared" si="588"/>
        <v>0</v>
      </c>
      <c r="HG152">
        <f t="shared" si="588"/>
        <v>0</v>
      </c>
      <c r="HH152">
        <f t="shared" si="588"/>
        <v>0</v>
      </c>
      <c r="HI152">
        <f t="shared" si="588"/>
        <v>0</v>
      </c>
      <c r="HJ152">
        <f t="shared" si="588"/>
        <v>0</v>
      </c>
      <c r="HK152">
        <f t="shared" si="588"/>
        <v>0</v>
      </c>
      <c r="HL152">
        <f t="shared" si="588"/>
        <v>0</v>
      </c>
      <c r="HM152">
        <f t="shared" si="588"/>
        <v>0</v>
      </c>
      <c r="HN152">
        <f t="shared" si="591"/>
        <v>0</v>
      </c>
      <c r="HO152">
        <f t="shared" si="591"/>
        <v>0</v>
      </c>
      <c r="HP152">
        <f t="shared" si="591"/>
        <v>0</v>
      </c>
      <c r="HQ152">
        <f t="shared" si="591"/>
        <v>0</v>
      </c>
      <c r="HR152">
        <f t="shared" si="591"/>
        <v>0</v>
      </c>
      <c r="HS152">
        <f t="shared" si="591"/>
        <v>0</v>
      </c>
      <c r="HT152">
        <f t="shared" si="591"/>
        <v>0</v>
      </c>
      <c r="HU152">
        <f t="shared" si="591"/>
        <v>0</v>
      </c>
      <c r="HV152">
        <f t="shared" si="591"/>
        <v>0</v>
      </c>
      <c r="HW152">
        <f t="shared" si="591"/>
        <v>0</v>
      </c>
      <c r="HX152">
        <f t="shared" si="591"/>
        <v>0</v>
      </c>
      <c r="HY152">
        <f t="shared" si="591"/>
        <v>0</v>
      </c>
      <c r="HZ152">
        <f t="shared" si="591"/>
        <v>0</v>
      </c>
      <c r="IA152">
        <f t="shared" si="591"/>
        <v>0</v>
      </c>
      <c r="IB152">
        <f t="shared" si="589"/>
        <v>0</v>
      </c>
      <c r="IC152">
        <f t="shared" si="589"/>
        <v>0</v>
      </c>
      <c r="ID152">
        <f t="shared" si="589"/>
        <v>0</v>
      </c>
      <c r="IE152">
        <f t="shared" si="589"/>
        <v>0</v>
      </c>
      <c r="IF152">
        <f t="shared" si="589"/>
        <v>0</v>
      </c>
      <c r="IG152">
        <f t="shared" si="589"/>
        <v>0</v>
      </c>
      <c r="IH152">
        <f t="shared" si="589"/>
        <v>0</v>
      </c>
      <c r="II152">
        <f t="shared" si="589"/>
        <v>0</v>
      </c>
      <c r="IJ152">
        <f t="shared" si="589"/>
        <v>0</v>
      </c>
      <c r="IK152">
        <f t="shared" si="589"/>
        <v>0</v>
      </c>
      <c r="IL152">
        <f t="shared" si="589"/>
        <v>0</v>
      </c>
      <c r="IM152">
        <f t="shared" si="589"/>
        <v>0</v>
      </c>
      <c r="IN152">
        <f t="shared" si="589"/>
        <v>0</v>
      </c>
      <c r="IO152">
        <f t="shared" si="589"/>
        <v>0</v>
      </c>
      <c r="IP152">
        <f t="shared" si="589"/>
        <v>0</v>
      </c>
      <c r="IQ152">
        <f t="shared" si="589"/>
        <v>0</v>
      </c>
      <c r="IR152">
        <f t="shared" si="592"/>
        <v>0</v>
      </c>
      <c r="IS152">
        <f t="shared" si="592"/>
        <v>0</v>
      </c>
      <c r="IT152">
        <f t="shared" si="592"/>
        <v>0</v>
      </c>
      <c r="IU152">
        <f t="shared" si="592"/>
        <v>0</v>
      </c>
      <c r="IV152">
        <f t="shared" si="592"/>
        <v>0</v>
      </c>
      <c r="IW152">
        <f t="shared" si="592"/>
        <v>0</v>
      </c>
      <c r="IX152">
        <f t="shared" si="592"/>
        <v>0</v>
      </c>
      <c r="IY152">
        <f t="shared" si="592"/>
        <v>0</v>
      </c>
      <c r="IZ152">
        <f t="shared" si="592"/>
        <v>0</v>
      </c>
      <c r="JA152">
        <f t="shared" si="592"/>
        <v>0</v>
      </c>
      <c r="JB152">
        <f t="shared" si="592"/>
        <v>0</v>
      </c>
      <c r="JC152">
        <f t="shared" si="592"/>
        <v>0</v>
      </c>
      <c r="JD152">
        <f t="shared" si="592"/>
        <v>0</v>
      </c>
      <c r="JE152">
        <f t="shared" si="592"/>
        <v>0</v>
      </c>
      <c r="JF152">
        <f t="shared" si="593"/>
        <v>0</v>
      </c>
      <c r="JG152">
        <f t="shared" si="593"/>
        <v>0</v>
      </c>
      <c r="JH152">
        <f t="shared" si="593"/>
        <v>0</v>
      </c>
      <c r="JI152">
        <f t="shared" si="593"/>
        <v>0</v>
      </c>
      <c r="JJ152">
        <f t="shared" si="593"/>
        <v>0</v>
      </c>
      <c r="JK152">
        <f t="shared" si="593"/>
        <v>0</v>
      </c>
      <c r="JL152">
        <f t="shared" si="593"/>
        <v>0</v>
      </c>
      <c r="JM152">
        <f t="shared" si="593"/>
        <v>0</v>
      </c>
      <c r="JN152">
        <f>SUM(GN$2:GN151)</f>
        <v>0</v>
      </c>
      <c r="JO152">
        <f>SUM(GO$2:GO151)</f>
        <v>0</v>
      </c>
      <c r="JP152">
        <f>SUM(GP$2:GP151)</f>
        <v>0</v>
      </c>
      <c r="JQ152">
        <f>SUM(GQ$2:GQ151)</f>
        <v>0</v>
      </c>
      <c r="JR152">
        <f>SUM(GR$2:GR151)</f>
        <v>0</v>
      </c>
      <c r="JS152">
        <f>SUM(GS$2:GS151)</f>
        <v>0</v>
      </c>
      <c r="JT152">
        <f>SUM(GT$2:GT151)</f>
        <v>0</v>
      </c>
      <c r="JU152">
        <f>SUM(GU$2:GU151)</f>
        <v>0</v>
      </c>
      <c r="JV152">
        <f>SUM(GV$2:GV151)</f>
        <v>0</v>
      </c>
      <c r="JW152">
        <f>SUM(GW$2:GW151)</f>
        <v>0</v>
      </c>
      <c r="JX152">
        <f>SUM(GX$2:GX151)</f>
        <v>0</v>
      </c>
      <c r="JY152">
        <f>SUM(GY$2:GY151)</f>
        <v>0</v>
      </c>
      <c r="JZ152">
        <f>SUM(GZ$2:GZ151)</f>
        <v>0</v>
      </c>
      <c r="KA152">
        <f>SUM(HA$2:HA151)</f>
        <v>0</v>
      </c>
      <c r="KB152">
        <f>SUM(HB$2:HB151)</f>
        <v>0</v>
      </c>
      <c r="KC152">
        <f>SUM(HC$2:HC151)</f>
        <v>0</v>
      </c>
      <c r="KD152">
        <f>SUM(HD$2:HD151)</f>
        <v>0</v>
      </c>
      <c r="KE152">
        <f>SUM(HE$2:HE151)</f>
        <v>0</v>
      </c>
      <c r="KF152">
        <f>SUM(HF$2:HF151)</f>
        <v>0</v>
      </c>
      <c r="KG152">
        <f>SUM(HG$2:HG151)</f>
        <v>0</v>
      </c>
      <c r="KH152">
        <f>SUM(HH$2:HH151)</f>
        <v>0</v>
      </c>
      <c r="KI152">
        <f>SUM(HI$2:HI151)</f>
        <v>0</v>
      </c>
      <c r="KJ152">
        <f>SUM(HJ$2:HJ151)</f>
        <v>0</v>
      </c>
      <c r="KK152">
        <f>SUM(HK$2:HK151)</f>
        <v>0</v>
      </c>
      <c r="KL152">
        <f>SUM(HL$2:HL151)</f>
        <v>0</v>
      </c>
      <c r="KM152">
        <f>SUM(HM$2:HM151)</f>
        <v>0</v>
      </c>
      <c r="KN152">
        <f>SUM(HN$2:HN151)</f>
        <v>0</v>
      </c>
      <c r="KO152">
        <f>SUM(HO$2:HO151)</f>
        <v>0</v>
      </c>
      <c r="KP152">
        <f>SUM(HP$2:HP151)</f>
        <v>0</v>
      </c>
      <c r="KQ152">
        <f>SUM(HQ$2:HQ151)</f>
        <v>0</v>
      </c>
      <c r="KR152">
        <f>SUM(HR$2:HR151)</f>
        <v>0</v>
      </c>
      <c r="KS152">
        <f>SUM(HS$2:HS151)</f>
        <v>0</v>
      </c>
      <c r="KT152">
        <f>SUM(HT$2:HT151)</f>
        <v>0</v>
      </c>
      <c r="KU152">
        <f>SUM(HU$2:HU151)</f>
        <v>0</v>
      </c>
      <c r="KV152">
        <f>SUM(HV$2:HV151)</f>
        <v>0</v>
      </c>
      <c r="KW152">
        <f>SUM(HW$2:HW151)</f>
        <v>0</v>
      </c>
      <c r="KX152">
        <f>SUM(HX$2:HX151)</f>
        <v>0</v>
      </c>
      <c r="KY152">
        <f>SUM(HY$2:HY151)</f>
        <v>0</v>
      </c>
      <c r="KZ152">
        <f>SUM(HZ$2:HZ151)</f>
        <v>0</v>
      </c>
      <c r="LA152">
        <f>SUM(IA$2:IA151)</f>
        <v>0</v>
      </c>
      <c r="LB152">
        <f>SUM(IB$2:IB151)</f>
        <v>0</v>
      </c>
      <c r="LC152">
        <f>SUM(IC$2:IC151)</f>
        <v>0</v>
      </c>
      <c r="LD152">
        <f>SUM(ID$2:ID151)</f>
        <v>0</v>
      </c>
      <c r="LE152">
        <f>SUM(IE$2:IE151)</f>
        <v>0</v>
      </c>
      <c r="LF152">
        <f>SUM(IF$2:IF151)</f>
        <v>0</v>
      </c>
      <c r="LG152">
        <f>SUM(IG$2:IG151)</f>
        <v>0</v>
      </c>
      <c r="LH152">
        <f>SUM(IH$2:IH151)</f>
        <v>0</v>
      </c>
      <c r="LI152">
        <f>SUM(II$2:II151)</f>
        <v>0</v>
      </c>
      <c r="LJ152">
        <f>SUM(IJ$2:IJ151)</f>
        <v>0</v>
      </c>
      <c r="LK152">
        <f>SUM(IK$2:IK151)</f>
        <v>0</v>
      </c>
      <c r="LL152">
        <f>SUM(IL$2:IL151)</f>
        <v>0</v>
      </c>
      <c r="LM152">
        <f>SUM(IM$2:IM151)</f>
        <v>0</v>
      </c>
      <c r="LN152">
        <f>SUM(IN$2:IN151)</f>
        <v>0</v>
      </c>
      <c r="LO152">
        <f>SUM(IO$2:IO151)</f>
        <v>0</v>
      </c>
      <c r="LP152">
        <f>SUM(IP$2:IP151)</f>
        <v>0</v>
      </c>
      <c r="LQ152">
        <f>SUM(IQ$2:IQ151)</f>
        <v>0</v>
      </c>
      <c r="LR152">
        <f>SUM(IR$2:IR151)</f>
        <v>0</v>
      </c>
      <c r="LS152">
        <f>SUM(IS$2:IS151)</f>
        <v>0</v>
      </c>
      <c r="LT152">
        <f>SUM(IT$2:IT151)</f>
        <v>0</v>
      </c>
      <c r="LU152">
        <f>SUM(IU$2:IU151)</f>
        <v>0</v>
      </c>
      <c r="LV152">
        <f>SUM(IV$2:IV151)</f>
        <v>0</v>
      </c>
      <c r="LW152">
        <f>SUM(IW$2:IW151)</f>
        <v>0</v>
      </c>
      <c r="LX152">
        <f>SUM(IX$2:IX151)</f>
        <v>0</v>
      </c>
      <c r="LY152">
        <f>SUM(IY$2:IY151)</f>
        <v>0</v>
      </c>
      <c r="LZ152">
        <f>SUM(IZ$2:IZ151)</f>
        <v>0</v>
      </c>
      <c r="MA152">
        <f>SUM(JA$2:JA151)</f>
        <v>0</v>
      </c>
      <c r="MB152">
        <f>SUM(JB$2:JB151)</f>
        <v>0</v>
      </c>
      <c r="MC152">
        <f>SUM(JC$2:JC151)</f>
        <v>0</v>
      </c>
      <c r="MD152">
        <f>SUM(JD$2:JD151)</f>
        <v>0</v>
      </c>
      <c r="ME152">
        <f>SUM(JE$2:JE151)</f>
        <v>0</v>
      </c>
      <c r="MF152">
        <f>SUM(JF$2:JF151)</f>
        <v>0</v>
      </c>
      <c r="MG152">
        <f>SUM(JG$2:JG151)</f>
        <v>0</v>
      </c>
      <c r="MH152">
        <f>SUM(JH$2:JH151)</f>
        <v>0</v>
      </c>
      <c r="MI152">
        <f>SUM(JI$2:JI151)</f>
        <v>0</v>
      </c>
      <c r="MJ152">
        <f>SUM(JJ$2:JJ151)</f>
        <v>0</v>
      </c>
      <c r="MK152">
        <f>SUM(JK$2:JK151)</f>
        <v>0</v>
      </c>
      <c r="ML152">
        <f>SUM(JL$2:JL151)</f>
        <v>0</v>
      </c>
      <c r="MM152">
        <f>SUM(JM$2:JM151)</f>
        <v>0</v>
      </c>
      <c r="MN152">
        <f t="shared" si="509"/>
        <v>0</v>
      </c>
      <c r="MO152">
        <f t="shared" si="510"/>
        <v>0</v>
      </c>
      <c r="MP152">
        <f t="shared" si="511"/>
        <v>0</v>
      </c>
      <c r="MQ152">
        <f t="shared" si="512"/>
        <v>0</v>
      </c>
      <c r="MR152">
        <f t="shared" si="513"/>
        <v>0</v>
      </c>
      <c r="MS152">
        <f t="shared" si="514"/>
        <v>0</v>
      </c>
      <c r="MT152">
        <f t="shared" si="515"/>
        <v>0</v>
      </c>
      <c r="MU152">
        <f t="shared" si="516"/>
        <v>0</v>
      </c>
      <c r="MV152">
        <f t="shared" si="517"/>
        <v>0</v>
      </c>
      <c r="MW152">
        <f t="shared" si="518"/>
        <v>0</v>
      </c>
      <c r="MX152">
        <f t="shared" si="519"/>
        <v>0</v>
      </c>
      <c r="MY152">
        <f t="shared" si="520"/>
        <v>0</v>
      </c>
      <c r="MZ152">
        <f t="shared" si="521"/>
        <v>0</v>
      </c>
      <c r="NA152">
        <f t="shared" si="522"/>
        <v>0</v>
      </c>
      <c r="NB152">
        <f t="shared" si="523"/>
        <v>0</v>
      </c>
      <c r="NC152">
        <f t="shared" si="524"/>
        <v>0</v>
      </c>
      <c r="ND152">
        <f t="shared" si="525"/>
        <v>0</v>
      </c>
      <c r="NE152">
        <f t="shared" si="526"/>
        <v>0</v>
      </c>
      <c r="NF152">
        <f t="shared" si="527"/>
        <v>0</v>
      </c>
      <c r="NG152">
        <f t="shared" si="528"/>
        <v>0</v>
      </c>
      <c r="NH152">
        <f t="shared" si="529"/>
        <v>0</v>
      </c>
      <c r="NI152">
        <f t="shared" si="530"/>
        <v>0</v>
      </c>
      <c r="NJ152">
        <f t="shared" si="531"/>
        <v>0</v>
      </c>
      <c r="NK152">
        <f t="shared" si="532"/>
        <v>0</v>
      </c>
      <c r="NL152">
        <f t="shared" si="533"/>
        <v>0</v>
      </c>
      <c r="NM152">
        <f t="shared" si="534"/>
        <v>0</v>
      </c>
      <c r="NN152">
        <f t="shared" si="535"/>
        <v>0</v>
      </c>
      <c r="NO152">
        <f t="shared" si="536"/>
        <v>0</v>
      </c>
      <c r="NP152">
        <f t="shared" si="537"/>
        <v>0</v>
      </c>
      <c r="NQ152">
        <f t="shared" si="538"/>
        <v>0</v>
      </c>
      <c r="NR152">
        <f t="shared" si="539"/>
        <v>0</v>
      </c>
      <c r="NS152">
        <f t="shared" si="540"/>
        <v>0</v>
      </c>
      <c r="NT152">
        <f t="shared" si="541"/>
        <v>0</v>
      </c>
      <c r="NU152">
        <f t="shared" si="542"/>
        <v>0</v>
      </c>
      <c r="NV152">
        <f t="shared" si="543"/>
        <v>0</v>
      </c>
      <c r="NW152">
        <f t="shared" si="544"/>
        <v>0</v>
      </c>
      <c r="NX152">
        <f t="shared" si="545"/>
        <v>0</v>
      </c>
      <c r="NY152">
        <f t="shared" si="546"/>
        <v>0</v>
      </c>
      <c r="NZ152">
        <f t="shared" si="547"/>
        <v>0</v>
      </c>
      <c r="OA152">
        <f t="shared" si="548"/>
        <v>0</v>
      </c>
      <c r="OB152">
        <f t="shared" si="549"/>
        <v>0</v>
      </c>
      <c r="OC152">
        <f t="shared" si="550"/>
        <v>0</v>
      </c>
      <c r="OD152">
        <f t="shared" si="551"/>
        <v>0</v>
      </c>
      <c r="OE152">
        <f t="shared" si="552"/>
        <v>0</v>
      </c>
      <c r="OF152">
        <f t="shared" si="553"/>
        <v>0</v>
      </c>
      <c r="OG152">
        <f t="shared" si="554"/>
        <v>0</v>
      </c>
      <c r="OH152">
        <f t="shared" si="555"/>
        <v>0</v>
      </c>
      <c r="OI152">
        <f t="shared" si="556"/>
        <v>0</v>
      </c>
      <c r="OJ152">
        <f t="shared" si="557"/>
        <v>0</v>
      </c>
      <c r="OK152">
        <f t="shared" si="558"/>
        <v>0</v>
      </c>
      <c r="OL152">
        <f t="shared" si="559"/>
        <v>0</v>
      </c>
      <c r="OM152">
        <f t="shared" si="560"/>
        <v>0</v>
      </c>
      <c r="ON152">
        <f t="shared" si="561"/>
        <v>0</v>
      </c>
      <c r="OO152">
        <f t="shared" si="562"/>
        <v>0</v>
      </c>
      <c r="OP152">
        <f t="shared" si="563"/>
        <v>0</v>
      </c>
      <c r="OQ152">
        <f t="shared" si="564"/>
        <v>0</v>
      </c>
      <c r="OR152">
        <f t="shared" si="565"/>
        <v>0</v>
      </c>
      <c r="OS152">
        <f t="shared" si="566"/>
        <v>0</v>
      </c>
      <c r="OT152">
        <f t="shared" si="567"/>
        <v>0</v>
      </c>
      <c r="OU152">
        <f t="shared" si="568"/>
        <v>0</v>
      </c>
      <c r="OV152">
        <f t="shared" si="569"/>
        <v>0</v>
      </c>
      <c r="OW152">
        <f t="shared" si="570"/>
        <v>0</v>
      </c>
      <c r="OX152">
        <f t="shared" si="571"/>
        <v>0</v>
      </c>
      <c r="OY152">
        <f t="shared" si="572"/>
        <v>0</v>
      </c>
      <c r="OZ152">
        <f t="shared" si="573"/>
        <v>0</v>
      </c>
      <c r="PA152">
        <f t="shared" si="574"/>
        <v>0</v>
      </c>
      <c r="PB152">
        <f t="shared" si="575"/>
        <v>0</v>
      </c>
      <c r="PC152">
        <f t="shared" si="576"/>
        <v>0</v>
      </c>
      <c r="PD152">
        <f t="shared" si="577"/>
        <v>0</v>
      </c>
      <c r="PE152">
        <f t="shared" si="578"/>
        <v>0</v>
      </c>
      <c r="PF152">
        <f t="shared" si="579"/>
        <v>0</v>
      </c>
      <c r="PG152">
        <f t="shared" si="580"/>
        <v>0</v>
      </c>
      <c r="PH152">
        <f t="shared" si="581"/>
        <v>0</v>
      </c>
      <c r="PI152">
        <f t="shared" si="582"/>
        <v>0</v>
      </c>
      <c r="PJ152">
        <f t="shared" si="583"/>
        <v>0</v>
      </c>
      <c r="PK152">
        <f t="shared" si="584"/>
        <v>0</v>
      </c>
      <c r="PL152">
        <f t="shared" si="585"/>
        <v>0</v>
      </c>
      <c r="PM152">
        <f t="shared" si="586"/>
        <v>0</v>
      </c>
      <c r="PN152">
        <f t="shared" si="587"/>
        <v>0</v>
      </c>
    </row>
    <row r="153" spans="18:430">
      <c r="R153" s="1"/>
      <c r="S153" s="1"/>
      <c r="Y153" s="1"/>
      <c r="Z153" s="1"/>
      <c r="AF153" s="1"/>
      <c r="AG153" s="1"/>
      <c r="AH153" s="1"/>
      <c r="AI153" s="1"/>
      <c r="AJ153" s="1"/>
      <c r="AK153" s="1"/>
      <c r="AL153" s="1"/>
      <c r="AQ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M153" s="1"/>
      <c r="BQ153" s="1"/>
      <c r="BR153" s="1"/>
      <c r="BS153" s="1"/>
      <c r="BT153" s="1"/>
      <c r="BU153" s="1"/>
      <c r="BV153" s="1"/>
      <c r="BW153" s="1"/>
      <c r="BX153" s="1"/>
      <c r="BZ153" s="1"/>
      <c r="CA153" s="1"/>
      <c r="CC153" s="1"/>
      <c r="CD153" s="1"/>
      <c r="CF153" s="1"/>
      <c r="CG153" s="1"/>
      <c r="CH153" s="1"/>
      <c r="CI153" s="1"/>
      <c r="CK153" s="5"/>
      <c r="CL153" s="5"/>
      <c r="CM153" s="5"/>
      <c r="CO153" s="5"/>
      <c r="CQ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>
        <f t="shared" si="465"/>
        <v>0</v>
      </c>
      <c r="EB153" s="1">
        <f t="shared" si="466"/>
        <v>0</v>
      </c>
      <c r="EC153" s="1">
        <f t="shared" si="467"/>
        <v>0</v>
      </c>
      <c r="ED153" s="1">
        <f t="shared" si="468"/>
        <v>0</v>
      </c>
      <c r="EE153" s="1">
        <f t="shared" si="469"/>
        <v>0</v>
      </c>
      <c r="EF153" s="1">
        <f t="shared" si="470"/>
        <v>0</v>
      </c>
      <c r="EG153" s="1">
        <f t="shared" si="471"/>
        <v>0</v>
      </c>
      <c r="EH153" s="1">
        <f t="shared" si="472"/>
        <v>0</v>
      </c>
      <c r="EI153" s="1">
        <f t="shared" si="473"/>
        <v>0</v>
      </c>
      <c r="EJ153" s="1">
        <f t="shared" si="474"/>
        <v>0</v>
      </c>
      <c r="EK153" s="1">
        <f t="shared" si="475"/>
        <v>0</v>
      </c>
      <c r="EL153" s="1">
        <f t="shared" si="476"/>
        <v>0</v>
      </c>
      <c r="EM153" s="1">
        <f t="shared" si="477"/>
        <v>0</v>
      </c>
      <c r="EN153" s="1">
        <f t="shared" si="478"/>
        <v>0</v>
      </c>
      <c r="EO153" s="1">
        <f t="shared" si="479"/>
        <v>0</v>
      </c>
      <c r="EP153" s="1">
        <f t="shared" si="480"/>
        <v>0</v>
      </c>
      <c r="EQ153" s="1">
        <f t="shared" si="481"/>
        <v>0</v>
      </c>
      <c r="ER153" s="1">
        <f t="shared" si="482"/>
        <v>0</v>
      </c>
      <c r="ES153" s="1">
        <f t="shared" si="483"/>
        <v>0</v>
      </c>
      <c r="ET153" s="1">
        <f t="shared" si="484"/>
        <v>0</v>
      </c>
      <c r="EU153" s="1">
        <f t="shared" si="485"/>
        <v>0</v>
      </c>
      <c r="EV153" s="1">
        <f>SUM(EA$2:EA152)</f>
        <v>0</v>
      </c>
      <c r="EW153" s="1">
        <f>SUM(EB$2:EB152)</f>
        <v>0</v>
      </c>
      <c r="EX153" s="1">
        <f>SUM(EC$2:EC152)</f>
        <v>0</v>
      </c>
      <c r="EY153" s="1">
        <f>SUM(ED$2:ED152)</f>
        <v>0</v>
      </c>
      <c r="EZ153" s="1">
        <f>SUM(EE$2:EE152)</f>
        <v>0</v>
      </c>
      <c r="FA153" s="1">
        <f>SUM(EF$2:EF152)</f>
        <v>0</v>
      </c>
      <c r="FB153" s="1">
        <f>SUM(EG$2:EG152)</f>
        <v>0</v>
      </c>
      <c r="FC153" s="1">
        <f>SUM(EH$2:EH152)</f>
        <v>0</v>
      </c>
      <c r="FD153" s="1">
        <f>SUM(EI$2:EI152)</f>
        <v>0</v>
      </c>
      <c r="FE153" s="1">
        <f>SUM(EJ$2:EJ152)</f>
        <v>0</v>
      </c>
      <c r="FF153" s="1">
        <f>SUM(EK$2:EK152)</f>
        <v>0</v>
      </c>
      <c r="FG153" s="1">
        <f>SUM(EL$2:EL152)</f>
        <v>0</v>
      </c>
      <c r="FH153" s="1">
        <f>SUM(EM$2:EM152)</f>
        <v>0</v>
      </c>
      <c r="FI153" s="1">
        <f>SUM(EN$2:EN152)</f>
        <v>0</v>
      </c>
      <c r="FJ153" s="1">
        <f>SUM(EO$2:EO152)</f>
        <v>0</v>
      </c>
      <c r="FK153" s="1">
        <f>SUM(EP$2:EP152)</f>
        <v>0</v>
      </c>
      <c r="FL153" s="1">
        <f>SUM(EQ$2:EQ152)</f>
        <v>0</v>
      </c>
      <c r="FM153" s="1">
        <f>SUM(ER$2:ER152)</f>
        <v>0</v>
      </c>
      <c r="FN153" s="1">
        <f>SUM(ES$2:ES152)</f>
        <v>0</v>
      </c>
      <c r="FO153" s="1">
        <f>SUM(ET$2:ET152)</f>
        <v>0</v>
      </c>
      <c r="FP153" s="1">
        <f>SUM(EU$2:EU152)</f>
        <v>0</v>
      </c>
      <c r="FQ153" s="1">
        <f t="shared" si="486"/>
        <v>0</v>
      </c>
      <c r="FR153" s="1">
        <f t="shared" si="487"/>
        <v>0</v>
      </c>
      <c r="FS153" s="1">
        <f t="shared" si="488"/>
        <v>0</v>
      </c>
      <c r="FT153" s="1">
        <f t="shared" si="489"/>
        <v>0</v>
      </c>
      <c r="FU153" s="1">
        <f t="shared" si="490"/>
        <v>0</v>
      </c>
      <c r="FV153" s="1">
        <f t="shared" si="491"/>
        <v>0</v>
      </c>
      <c r="FW153" s="1">
        <f t="shared" si="492"/>
        <v>0</v>
      </c>
      <c r="FX153" s="1">
        <f t="shared" si="493"/>
        <v>0</v>
      </c>
      <c r="FY153" s="1">
        <f t="shared" si="494"/>
        <v>0</v>
      </c>
      <c r="FZ153" s="1">
        <f t="shared" si="495"/>
        <v>0</v>
      </c>
      <c r="GA153" s="1">
        <f t="shared" si="496"/>
        <v>0</v>
      </c>
      <c r="GB153" s="1">
        <f t="shared" si="497"/>
        <v>0</v>
      </c>
      <c r="GC153" s="1">
        <f t="shared" si="498"/>
        <v>0</v>
      </c>
      <c r="GD153" s="1">
        <f t="shared" si="499"/>
        <v>0</v>
      </c>
      <c r="GE153" s="1">
        <f t="shared" si="500"/>
        <v>0</v>
      </c>
      <c r="GF153" s="1">
        <f t="shared" si="501"/>
        <v>0</v>
      </c>
      <c r="GG153" s="1">
        <f t="shared" si="502"/>
        <v>0</v>
      </c>
      <c r="GH153" s="1">
        <f t="shared" si="503"/>
        <v>0</v>
      </c>
      <c r="GI153" s="1">
        <f t="shared" si="504"/>
        <v>0</v>
      </c>
      <c r="GJ153" s="1">
        <f t="shared" si="505"/>
        <v>0</v>
      </c>
      <c r="GK153" s="1">
        <f t="shared" si="506"/>
        <v>0</v>
      </c>
      <c r="GL153" s="1">
        <f t="shared" si="507"/>
        <v>0</v>
      </c>
      <c r="GM153" s="1">
        <f t="shared" si="508"/>
        <v>1</v>
      </c>
      <c r="GN153">
        <f t="shared" si="590"/>
        <v>0</v>
      </c>
      <c r="GO153">
        <f t="shared" si="590"/>
        <v>0</v>
      </c>
      <c r="GP153">
        <f t="shared" si="590"/>
        <v>0</v>
      </c>
      <c r="GQ153">
        <f t="shared" si="590"/>
        <v>0</v>
      </c>
      <c r="GR153">
        <f t="shared" si="590"/>
        <v>0</v>
      </c>
      <c r="GS153">
        <f t="shared" si="590"/>
        <v>0</v>
      </c>
      <c r="GT153">
        <f t="shared" si="590"/>
        <v>0</v>
      </c>
      <c r="GU153">
        <f t="shared" si="590"/>
        <v>0</v>
      </c>
      <c r="GV153">
        <f t="shared" si="590"/>
        <v>0</v>
      </c>
      <c r="GW153">
        <f t="shared" si="590"/>
        <v>0</v>
      </c>
      <c r="GX153">
        <f t="shared" si="588"/>
        <v>0</v>
      </c>
      <c r="GY153">
        <f t="shared" si="588"/>
        <v>0</v>
      </c>
      <c r="GZ153">
        <f t="shared" si="588"/>
        <v>0</v>
      </c>
      <c r="HA153">
        <f t="shared" si="588"/>
        <v>0</v>
      </c>
      <c r="HB153">
        <f t="shared" si="588"/>
        <v>0</v>
      </c>
      <c r="HC153">
        <f t="shared" si="588"/>
        <v>0</v>
      </c>
      <c r="HD153">
        <f t="shared" si="588"/>
        <v>0</v>
      </c>
      <c r="HE153">
        <f t="shared" si="588"/>
        <v>0</v>
      </c>
      <c r="HF153">
        <f t="shared" si="588"/>
        <v>0</v>
      </c>
      <c r="HG153">
        <f t="shared" si="588"/>
        <v>0</v>
      </c>
      <c r="HH153">
        <f t="shared" si="588"/>
        <v>0</v>
      </c>
      <c r="HI153">
        <f t="shared" si="588"/>
        <v>0</v>
      </c>
      <c r="HJ153">
        <f t="shared" si="588"/>
        <v>0</v>
      </c>
      <c r="HK153">
        <f t="shared" si="588"/>
        <v>0</v>
      </c>
      <c r="HL153">
        <f t="shared" si="588"/>
        <v>0</v>
      </c>
      <c r="HM153">
        <f t="shared" si="588"/>
        <v>0</v>
      </c>
      <c r="HN153">
        <f t="shared" si="591"/>
        <v>0</v>
      </c>
      <c r="HO153">
        <f t="shared" si="591"/>
        <v>0</v>
      </c>
      <c r="HP153">
        <f t="shared" si="591"/>
        <v>0</v>
      </c>
      <c r="HQ153">
        <f t="shared" si="591"/>
        <v>0</v>
      </c>
      <c r="HR153">
        <f t="shared" si="591"/>
        <v>0</v>
      </c>
      <c r="HS153">
        <f t="shared" si="591"/>
        <v>0</v>
      </c>
      <c r="HT153">
        <f t="shared" si="591"/>
        <v>0</v>
      </c>
      <c r="HU153">
        <f t="shared" si="591"/>
        <v>0</v>
      </c>
      <c r="HV153">
        <f t="shared" si="591"/>
        <v>0</v>
      </c>
      <c r="HW153">
        <f t="shared" si="591"/>
        <v>0</v>
      </c>
      <c r="HX153">
        <f t="shared" si="591"/>
        <v>0</v>
      </c>
      <c r="HY153">
        <f t="shared" si="591"/>
        <v>0</v>
      </c>
      <c r="HZ153">
        <f t="shared" si="591"/>
        <v>0</v>
      </c>
      <c r="IA153">
        <f t="shared" si="591"/>
        <v>0</v>
      </c>
      <c r="IB153">
        <f t="shared" si="589"/>
        <v>0</v>
      </c>
      <c r="IC153">
        <f t="shared" si="589"/>
        <v>0</v>
      </c>
      <c r="ID153">
        <f t="shared" si="589"/>
        <v>0</v>
      </c>
      <c r="IE153">
        <f t="shared" si="589"/>
        <v>0</v>
      </c>
      <c r="IF153">
        <f t="shared" si="589"/>
        <v>0</v>
      </c>
      <c r="IG153">
        <f t="shared" si="589"/>
        <v>0</v>
      </c>
      <c r="IH153">
        <f t="shared" si="589"/>
        <v>0</v>
      </c>
      <c r="II153">
        <f t="shared" si="589"/>
        <v>0</v>
      </c>
      <c r="IJ153">
        <f t="shared" si="589"/>
        <v>0</v>
      </c>
      <c r="IK153">
        <f t="shared" si="589"/>
        <v>0</v>
      </c>
      <c r="IL153">
        <f t="shared" si="589"/>
        <v>0</v>
      </c>
      <c r="IM153">
        <f t="shared" si="589"/>
        <v>0</v>
      </c>
      <c r="IN153">
        <f t="shared" si="589"/>
        <v>0</v>
      </c>
      <c r="IO153">
        <f t="shared" si="589"/>
        <v>0</v>
      </c>
      <c r="IP153">
        <f t="shared" si="589"/>
        <v>0</v>
      </c>
      <c r="IQ153">
        <f t="shared" si="589"/>
        <v>0</v>
      </c>
      <c r="IR153">
        <f t="shared" si="592"/>
        <v>0</v>
      </c>
      <c r="IS153">
        <f t="shared" si="592"/>
        <v>0</v>
      </c>
      <c r="IT153">
        <f t="shared" si="592"/>
        <v>0</v>
      </c>
      <c r="IU153">
        <f t="shared" si="592"/>
        <v>0</v>
      </c>
      <c r="IV153">
        <f t="shared" si="592"/>
        <v>0</v>
      </c>
      <c r="IW153">
        <f t="shared" si="592"/>
        <v>0</v>
      </c>
      <c r="IX153">
        <f t="shared" si="592"/>
        <v>0</v>
      </c>
      <c r="IY153">
        <f t="shared" si="592"/>
        <v>0</v>
      </c>
      <c r="IZ153">
        <f t="shared" si="592"/>
        <v>0</v>
      </c>
      <c r="JA153">
        <f t="shared" si="592"/>
        <v>0</v>
      </c>
      <c r="JB153">
        <f t="shared" si="592"/>
        <v>0</v>
      </c>
      <c r="JC153">
        <f t="shared" si="592"/>
        <v>0</v>
      </c>
      <c r="JD153">
        <f t="shared" si="592"/>
        <v>0</v>
      </c>
      <c r="JE153">
        <f t="shared" si="592"/>
        <v>0</v>
      </c>
      <c r="JF153">
        <f t="shared" si="593"/>
        <v>0</v>
      </c>
      <c r="JG153">
        <f t="shared" si="593"/>
        <v>0</v>
      </c>
      <c r="JH153">
        <f t="shared" si="593"/>
        <v>0</v>
      </c>
      <c r="JI153">
        <f t="shared" si="593"/>
        <v>0</v>
      </c>
      <c r="JJ153">
        <f t="shared" si="593"/>
        <v>0</v>
      </c>
      <c r="JK153">
        <f t="shared" si="593"/>
        <v>0</v>
      </c>
      <c r="JL153">
        <f t="shared" si="593"/>
        <v>0</v>
      </c>
      <c r="JM153">
        <f t="shared" si="593"/>
        <v>0</v>
      </c>
      <c r="JN153">
        <f>SUM(GN$2:GN152)</f>
        <v>0</v>
      </c>
      <c r="JO153">
        <f>SUM(GO$2:GO152)</f>
        <v>0</v>
      </c>
      <c r="JP153">
        <f>SUM(GP$2:GP152)</f>
        <v>0</v>
      </c>
      <c r="JQ153">
        <f>SUM(GQ$2:GQ152)</f>
        <v>0</v>
      </c>
      <c r="JR153">
        <f>SUM(GR$2:GR152)</f>
        <v>0</v>
      </c>
      <c r="JS153">
        <f>SUM(GS$2:GS152)</f>
        <v>0</v>
      </c>
      <c r="JT153">
        <f>SUM(GT$2:GT152)</f>
        <v>0</v>
      </c>
      <c r="JU153">
        <f>SUM(GU$2:GU152)</f>
        <v>0</v>
      </c>
      <c r="JV153">
        <f>SUM(GV$2:GV152)</f>
        <v>0</v>
      </c>
      <c r="JW153">
        <f>SUM(GW$2:GW152)</f>
        <v>0</v>
      </c>
      <c r="JX153">
        <f>SUM(GX$2:GX152)</f>
        <v>0</v>
      </c>
      <c r="JY153">
        <f>SUM(GY$2:GY152)</f>
        <v>0</v>
      </c>
      <c r="JZ153">
        <f>SUM(GZ$2:GZ152)</f>
        <v>0</v>
      </c>
      <c r="KA153">
        <f>SUM(HA$2:HA152)</f>
        <v>0</v>
      </c>
      <c r="KB153">
        <f>SUM(HB$2:HB152)</f>
        <v>0</v>
      </c>
      <c r="KC153">
        <f>SUM(HC$2:HC152)</f>
        <v>0</v>
      </c>
      <c r="KD153">
        <f>SUM(HD$2:HD152)</f>
        <v>0</v>
      </c>
      <c r="KE153">
        <f>SUM(HE$2:HE152)</f>
        <v>0</v>
      </c>
      <c r="KF153">
        <f>SUM(HF$2:HF152)</f>
        <v>0</v>
      </c>
      <c r="KG153">
        <f>SUM(HG$2:HG152)</f>
        <v>0</v>
      </c>
      <c r="KH153">
        <f>SUM(HH$2:HH152)</f>
        <v>0</v>
      </c>
      <c r="KI153">
        <f>SUM(HI$2:HI152)</f>
        <v>0</v>
      </c>
      <c r="KJ153">
        <f>SUM(HJ$2:HJ152)</f>
        <v>0</v>
      </c>
      <c r="KK153">
        <f>SUM(HK$2:HK152)</f>
        <v>0</v>
      </c>
      <c r="KL153">
        <f>SUM(HL$2:HL152)</f>
        <v>0</v>
      </c>
      <c r="KM153">
        <f>SUM(HM$2:HM152)</f>
        <v>0</v>
      </c>
      <c r="KN153">
        <f>SUM(HN$2:HN152)</f>
        <v>0</v>
      </c>
      <c r="KO153">
        <f>SUM(HO$2:HO152)</f>
        <v>0</v>
      </c>
      <c r="KP153">
        <f>SUM(HP$2:HP152)</f>
        <v>0</v>
      </c>
      <c r="KQ153">
        <f>SUM(HQ$2:HQ152)</f>
        <v>0</v>
      </c>
      <c r="KR153">
        <f>SUM(HR$2:HR152)</f>
        <v>0</v>
      </c>
      <c r="KS153">
        <f>SUM(HS$2:HS152)</f>
        <v>0</v>
      </c>
      <c r="KT153">
        <f>SUM(HT$2:HT152)</f>
        <v>0</v>
      </c>
      <c r="KU153">
        <f>SUM(HU$2:HU152)</f>
        <v>0</v>
      </c>
      <c r="KV153">
        <f>SUM(HV$2:HV152)</f>
        <v>0</v>
      </c>
      <c r="KW153">
        <f>SUM(HW$2:HW152)</f>
        <v>0</v>
      </c>
      <c r="KX153">
        <f>SUM(HX$2:HX152)</f>
        <v>0</v>
      </c>
      <c r="KY153">
        <f>SUM(HY$2:HY152)</f>
        <v>0</v>
      </c>
      <c r="KZ153">
        <f>SUM(HZ$2:HZ152)</f>
        <v>0</v>
      </c>
      <c r="LA153">
        <f>SUM(IA$2:IA152)</f>
        <v>0</v>
      </c>
      <c r="LB153">
        <f>SUM(IB$2:IB152)</f>
        <v>0</v>
      </c>
      <c r="LC153">
        <f>SUM(IC$2:IC152)</f>
        <v>0</v>
      </c>
      <c r="LD153">
        <f>SUM(ID$2:ID152)</f>
        <v>0</v>
      </c>
      <c r="LE153">
        <f>SUM(IE$2:IE152)</f>
        <v>0</v>
      </c>
      <c r="LF153">
        <f>SUM(IF$2:IF152)</f>
        <v>0</v>
      </c>
      <c r="LG153">
        <f>SUM(IG$2:IG152)</f>
        <v>0</v>
      </c>
      <c r="LH153">
        <f>SUM(IH$2:IH152)</f>
        <v>0</v>
      </c>
      <c r="LI153">
        <f>SUM(II$2:II152)</f>
        <v>0</v>
      </c>
      <c r="LJ153">
        <f>SUM(IJ$2:IJ152)</f>
        <v>0</v>
      </c>
      <c r="LK153">
        <f>SUM(IK$2:IK152)</f>
        <v>0</v>
      </c>
      <c r="LL153">
        <f>SUM(IL$2:IL152)</f>
        <v>0</v>
      </c>
      <c r="LM153">
        <f>SUM(IM$2:IM152)</f>
        <v>0</v>
      </c>
      <c r="LN153">
        <f>SUM(IN$2:IN152)</f>
        <v>0</v>
      </c>
      <c r="LO153">
        <f>SUM(IO$2:IO152)</f>
        <v>0</v>
      </c>
      <c r="LP153">
        <f>SUM(IP$2:IP152)</f>
        <v>0</v>
      </c>
      <c r="LQ153">
        <f>SUM(IQ$2:IQ152)</f>
        <v>0</v>
      </c>
      <c r="LR153">
        <f>SUM(IR$2:IR152)</f>
        <v>0</v>
      </c>
      <c r="LS153">
        <f>SUM(IS$2:IS152)</f>
        <v>0</v>
      </c>
      <c r="LT153">
        <f>SUM(IT$2:IT152)</f>
        <v>0</v>
      </c>
      <c r="LU153">
        <f>SUM(IU$2:IU152)</f>
        <v>0</v>
      </c>
      <c r="LV153">
        <f>SUM(IV$2:IV152)</f>
        <v>0</v>
      </c>
      <c r="LW153">
        <f>SUM(IW$2:IW152)</f>
        <v>0</v>
      </c>
      <c r="LX153">
        <f>SUM(IX$2:IX152)</f>
        <v>0</v>
      </c>
      <c r="LY153">
        <f>SUM(IY$2:IY152)</f>
        <v>0</v>
      </c>
      <c r="LZ153">
        <f>SUM(IZ$2:IZ152)</f>
        <v>0</v>
      </c>
      <c r="MA153">
        <f>SUM(JA$2:JA152)</f>
        <v>0</v>
      </c>
      <c r="MB153">
        <f>SUM(JB$2:JB152)</f>
        <v>0</v>
      </c>
      <c r="MC153">
        <f>SUM(JC$2:JC152)</f>
        <v>0</v>
      </c>
      <c r="MD153">
        <f>SUM(JD$2:JD152)</f>
        <v>0</v>
      </c>
      <c r="ME153">
        <f>SUM(JE$2:JE152)</f>
        <v>0</v>
      </c>
      <c r="MF153">
        <f>SUM(JF$2:JF152)</f>
        <v>0</v>
      </c>
      <c r="MG153">
        <f>SUM(JG$2:JG152)</f>
        <v>0</v>
      </c>
      <c r="MH153">
        <f>SUM(JH$2:JH152)</f>
        <v>0</v>
      </c>
      <c r="MI153">
        <f>SUM(JI$2:JI152)</f>
        <v>0</v>
      </c>
      <c r="MJ153">
        <f>SUM(JJ$2:JJ152)</f>
        <v>0</v>
      </c>
      <c r="MK153">
        <f>SUM(JK$2:JK152)</f>
        <v>0</v>
      </c>
      <c r="ML153">
        <f>SUM(JL$2:JL152)</f>
        <v>0</v>
      </c>
      <c r="MM153">
        <f>SUM(JM$2:JM152)</f>
        <v>0</v>
      </c>
      <c r="MN153">
        <f t="shared" si="509"/>
        <v>0</v>
      </c>
      <c r="MO153">
        <f t="shared" si="510"/>
        <v>0</v>
      </c>
      <c r="MP153">
        <f t="shared" si="511"/>
        <v>0</v>
      </c>
      <c r="MQ153">
        <f t="shared" si="512"/>
        <v>0</v>
      </c>
      <c r="MR153">
        <f t="shared" si="513"/>
        <v>0</v>
      </c>
      <c r="MS153">
        <f t="shared" si="514"/>
        <v>0</v>
      </c>
      <c r="MT153">
        <f t="shared" si="515"/>
        <v>0</v>
      </c>
      <c r="MU153">
        <f t="shared" si="516"/>
        <v>0</v>
      </c>
      <c r="MV153">
        <f t="shared" si="517"/>
        <v>0</v>
      </c>
      <c r="MW153">
        <f t="shared" si="518"/>
        <v>0</v>
      </c>
      <c r="MX153">
        <f t="shared" si="519"/>
        <v>0</v>
      </c>
      <c r="MY153">
        <f t="shared" si="520"/>
        <v>0</v>
      </c>
      <c r="MZ153">
        <f t="shared" si="521"/>
        <v>0</v>
      </c>
      <c r="NA153">
        <f t="shared" si="522"/>
        <v>0</v>
      </c>
      <c r="NB153">
        <f t="shared" si="523"/>
        <v>0</v>
      </c>
      <c r="NC153">
        <f t="shared" si="524"/>
        <v>0</v>
      </c>
      <c r="ND153">
        <f t="shared" si="525"/>
        <v>0</v>
      </c>
      <c r="NE153">
        <f t="shared" si="526"/>
        <v>0</v>
      </c>
      <c r="NF153">
        <f t="shared" si="527"/>
        <v>0</v>
      </c>
      <c r="NG153">
        <f t="shared" si="528"/>
        <v>0</v>
      </c>
      <c r="NH153">
        <f t="shared" si="529"/>
        <v>0</v>
      </c>
      <c r="NI153">
        <f t="shared" si="530"/>
        <v>0</v>
      </c>
      <c r="NJ153">
        <f t="shared" si="531"/>
        <v>0</v>
      </c>
      <c r="NK153">
        <f t="shared" si="532"/>
        <v>0</v>
      </c>
      <c r="NL153">
        <f t="shared" si="533"/>
        <v>0</v>
      </c>
      <c r="NM153">
        <f t="shared" si="534"/>
        <v>0</v>
      </c>
      <c r="NN153">
        <f t="shared" si="535"/>
        <v>0</v>
      </c>
      <c r="NO153">
        <f t="shared" si="536"/>
        <v>0</v>
      </c>
      <c r="NP153">
        <f t="shared" si="537"/>
        <v>0</v>
      </c>
      <c r="NQ153">
        <f t="shared" si="538"/>
        <v>0</v>
      </c>
      <c r="NR153">
        <f t="shared" si="539"/>
        <v>0</v>
      </c>
      <c r="NS153">
        <f t="shared" si="540"/>
        <v>0</v>
      </c>
      <c r="NT153">
        <f t="shared" si="541"/>
        <v>0</v>
      </c>
      <c r="NU153">
        <f t="shared" si="542"/>
        <v>0</v>
      </c>
      <c r="NV153">
        <f t="shared" si="543"/>
        <v>0</v>
      </c>
      <c r="NW153">
        <f t="shared" si="544"/>
        <v>0</v>
      </c>
      <c r="NX153">
        <f t="shared" si="545"/>
        <v>0</v>
      </c>
      <c r="NY153">
        <f t="shared" si="546"/>
        <v>0</v>
      </c>
      <c r="NZ153">
        <f t="shared" si="547"/>
        <v>0</v>
      </c>
      <c r="OA153">
        <f t="shared" si="548"/>
        <v>0</v>
      </c>
      <c r="OB153">
        <f t="shared" si="549"/>
        <v>0</v>
      </c>
      <c r="OC153">
        <f t="shared" si="550"/>
        <v>0</v>
      </c>
      <c r="OD153">
        <f t="shared" si="551"/>
        <v>0</v>
      </c>
      <c r="OE153">
        <f t="shared" si="552"/>
        <v>0</v>
      </c>
      <c r="OF153">
        <f t="shared" si="553"/>
        <v>0</v>
      </c>
      <c r="OG153">
        <f t="shared" si="554"/>
        <v>0</v>
      </c>
      <c r="OH153">
        <f t="shared" si="555"/>
        <v>0</v>
      </c>
      <c r="OI153">
        <f t="shared" si="556"/>
        <v>0</v>
      </c>
      <c r="OJ153">
        <f t="shared" si="557"/>
        <v>0</v>
      </c>
      <c r="OK153">
        <f t="shared" si="558"/>
        <v>0</v>
      </c>
      <c r="OL153">
        <f t="shared" si="559"/>
        <v>0</v>
      </c>
      <c r="OM153">
        <f t="shared" si="560"/>
        <v>0</v>
      </c>
      <c r="ON153">
        <f t="shared" si="561"/>
        <v>0</v>
      </c>
      <c r="OO153">
        <f t="shared" si="562"/>
        <v>0</v>
      </c>
      <c r="OP153">
        <f t="shared" si="563"/>
        <v>0</v>
      </c>
      <c r="OQ153">
        <f t="shared" si="564"/>
        <v>0</v>
      </c>
      <c r="OR153">
        <f t="shared" si="565"/>
        <v>0</v>
      </c>
      <c r="OS153">
        <f t="shared" si="566"/>
        <v>0</v>
      </c>
      <c r="OT153">
        <f t="shared" si="567"/>
        <v>0</v>
      </c>
      <c r="OU153">
        <f t="shared" si="568"/>
        <v>0</v>
      </c>
      <c r="OV153">
        <f t="shared" si="569"/>
        <v>0</v>
      </c>
      <c r="OW153">
        <f t="shared" si="570"/>
        <v>0</v>
      </c>
      <c r="OX153">
        <f t="shared" si="571"/>
        <v>0</v>
      </c>
      <c r="OY153">
        <f t="shared" si="572"/>
        <v>0</v>
      </c>
      <c r="OZ153">
        <f t="shared" si="573"/>
        <v>0</v>
      </c>
      <c r="PA153">
        <f t="shared" si="574"/>
        <v>0</v>
      </c>
      <c r="PB153">
        <f t="shared" si="575"/>
        <v>0</v>
      </c>
      <c r="PC153">
        <f t="shared" si="576"/>
        <v>0</v>
      </c>
      <c r="PD153">
        <f t="shared" si="577"/>
        <v>0</v>
      </c>
      <c r="PE153">
        <f t="shared" si="578"/>
        <v>0</v>
      </c>
      <c r="PF153">
        <f t="shared" si="579"/>
        <v>0</v>
      </c>
      <c r="PG153">
        <f t="shared" si="580"/>
        <v>0</v>
      </c>
      <c r="PH153">
        <f t="shared" si="581"/>
        <v>0</v>
      </c>
      <c r="PI153">
        <f t="shared" si="582"/>
        <v>0</v>
      </c>
      <c r="PJ153">
        <f t="shared" si="583"/>
        <v>0</v>
      </c>
      <c r="PK153">
        <f t="shared" si="584"/>
        <v>0</v>
      </c>
      <c r="PL153">
        <f t="shared" si="585"/>
        <v>0</v>
      </c>
      <c r="PM153">
        <f t="shared" si="586"/>
        <v>0</v>
      </c>
      <c r="PN153">
        <f t="shared" si="587"/>
        <v>0</v>
      </c>
    </row>
    <row r="154" spans="18:430">
      <c r="R154" s="1"/>
      <c r="S154" s="1"/>
      <c r="Y154" s="1"/>
      <c r="Z154" s="1"/>
      <c r="AF154" s="1"/>
      <c r="AG154" s="1"/>
      <c r="AH154" s="1"/>
      <c r="AI154" s="1"/>
      <c r="AJ154" s="1"/>
      <c r="AK154" s="1"/>
      <c r="AL154" s="1"/>
      <c r="AQ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M154" s="1"/>
      <c r="BQ154" s="1"/>
      <c r="BR154" s="1"/>
      <c r="BS154" s="1"/>
      <c r="BT154" s="1"/>
      <c r="BU154" s="1"/>
      <c r="BV154" s="1"/>
      <c r="BW154" s="1"/>
      <c r="BX154" s="1"/>
      <c r="BZ154" s="1"/>
      <c r="CA154" s="1"/>
      <c r="CC154" s="1"/>
      <c r="CD154" s="1"/>
      <c r="CF154" s="1"/>
      <c r="CG154" s="1"/>
      <c r="CH154" s="1"/>
      <c r="CI154" s="1"/>
      <c r="CK154" s="5"/>
      <c r="CL154" s="5"/>
      <c r="CM154" s="5"/>
      <c r="CO154" s="5"/>
      <c r="CQ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>
        <f t="shared" si="465"/>
        <v>0</v>
      </c>
      <c r="EB154" s="1">
        <f t="shared" si="466"/>
        <v>0</v>
      </c>
      <c r="EC154" s="1">
        <f t="shared" si="467"/>
        <v>0</v>
      </c>
      <c r="ED154" s="1">
        <f t="shared" si="468"/>
        <v>0</v>
      </c>
      <c r="EE154" s="1">
        <f t="shared" si="469"/>
        <v>0</v>
      </c>
      <c r="EF154" s="1">
        <f t="shared" si="470"/>
        <v>0</v>
      </c>
      <c r="EG154" s="1">
        <f t="shared" si="471"/>
        <v>0</v>
      </c>
      <c r="EH154" s="1">
        <f t="shared" si="472"/>
        <v>0</v>
      </c>
      <c r="EI154" s="1">
        <f t="shared" si="473"/>
        <v>0</v>
      </c>
      <c r="EJ154" s="1">
        <f t="shared" si="474"/>
        <v>0</v>
      </c>
      <c r="EK154" s="1">
        <f t="shared" si="475"/>
        <v>0</v>
      </c>
      <c r="EL154" s="1">
        <f t="shared" si="476"/>
        <v>0</v>
      </c>
      <c r="EM154" s="1">
        <f t="shared" si="477"/>
        <v>0</v>
      </c>
      <c r="EN154" s="1">
        <f t="shared" si="478"/>
        <v>0</v>
      </c>
      <c r="EO154" s="1">
        <f t="shared" si="479"/>
        <v>0</v>
      </c>
      <c r="EP154" s="1">
        <f t="shared" si="480"/>
        <v>0</v>
      </c>
      <c r="EQ154" s="1">
        <f t="shared" si="481"/>
        <v>0</v>
      </c>
      <c r="ER154" s="1">
        <f t="shared" si="482"/>
        <v>0</v>
      </c>
      <c r="ES154" s="1">
        <f t="shared" si="483"/>
        <v>0</v>
      </c>
      <c r="ET154" s="1">
        <f t="shared" si="484"/>
        <v>0</v>
      </c>
      <c r="EU154" s="1">
        <f t="shared" si="485"/>
        <v>0</v>
      </c>
      <c r="EV154" s="1">
        <f>SUM(EA$2:EA153)</f>
        <v>0</v>
      </c>
      <c r="EW154" s="1">
        <f>SUM(EB$2:EB153)</f>
        <v>0</v>
      </c>
      <c r="EX154" s="1">
        <f>SUM(EC$2:EC153)</f>
        <v>0</v>
      </c>
      <c r="EY154" s="1">
        <f>SUM(ED$2:ED153)</f>
        <v>0</v>
      </c>
      <c r="EZ154" s="1">
        <f>SUM(EE$2:EE153)</f>
        <v>0</v>
      </c>
      <c r="FA154" s="1">
        <f>SUM(EF$2:EF153)</f>
        <v>0</v>
      </c>
      <c r="FB154" s="1">
        <f>SUM(EG$2:EG153)</f>
        <v>0</v>
      </c>
      <c r="FC154" s="1">
        <f>SUM(EH$2:EH153)</f>
        <v>0</v>
      </c>
      <c r="FD154" s="1">
        <f>SUM(EI$2:EI153)</f>
        <v>0</v>
      </c>
      <c r="FE154" s="1">
        <f>SUM(EJ$2:EJ153)</f>
        <v>0</v>
      </c>
      <c r="FF154" s="1">
        <f>SUM(EK$2:EK153)</f>
        <v>0</v>
      </c>
      <c r="FG154" s="1">
        <f>SUM(EL$2:EL153)</f>
        <v>0</v>
      </c>
      <c r="FH154" s="1">
        <f>SUM(EM$2:EM153)</f>
        <v>0</v>
      </c>
      <c r="FI154" s="1">
        <f>SUM(EN$2:EN153)</f>
        <v>0</v>
      </c>
      <c r="FJ154" s="1">
        <f>SUM(EO$2:EO153)</f>
        <v>0</v>
      </c>
      <c r="FK154" s="1">
        <f>SUM(EP$2:EP153)</f>
        <v>0</v>
      </c>
      <c r="FL154" s="1">
        <f>SUM(EQ$2:EQ153)</f>
        <v>0</v>
      </c>
      <c r="FM154" s="1">
        <f>SUM(ER$2:ER153)</f>
        <v>0</v>
      </c>
      <c r="FN154" s="1">
        <f>SUM(ES$2:ES153)</f>
        <v>0</v>
      </c>
      <c r="FO154" s="1">
        <f>SUM(ET$2:ET153)</f>
        <v>0</v>
      </c>
      <c r="FP154" s="1">
        <f>SUM(EU$2:EU153)</f>
        <v>0</v>
      </c>
      <c r="FQ154" s="1">
        <f t="shared" si="486"/>
        <v>0</v>
      </c>
      <c r="FR154" s="1">
        <f t="shared" si="487"/>
        <v>0</v>
      </c>
      <c r="FS154" s="1">
        <f t="shared" si="488"/>
        <v>0</v>
      </c>
      <c r="FT154" s="1">
        <f t="shared" si="489"/>
        <v>0</v>
      </c>
      <c r="FU154" s="1">
        <f t="shared" si="490"/>
        <v>0</v>
      </c>
      <c r="FV154" s="1">
        <f t="shared" si="491"/>
        <v>0</v>
      </c>
      <c r="FW154" s="1">
        <f t="shared" si="492"/>
        <v>0</v>
      </c>
      <c r="FX154" s="1">
        <f t="shared" si="493"/>
        <v>0</v>
      </c>
      <c r="FY154" s="1">
        <f t="shared" si="494"/>
        <v>0</v>
      </c>
      <c r="FZ154" s="1">
        <f t="shared" si="495"/>
        <v>0</v>
      </c>
      <c r="GA154" s="1">
        <f t="shared" si="496"/>
        <v>0</v>
      </c>
      <c r="GB154" s="1">
        <f t="shared" si="497"/>
        <v>0</v>
      </c>
      <c r="GC154" s="1">
        <f t="shared" si="498"/>
        <v>0</v>
      </c>
      <c r="GD154" s="1">
        <f t="shared" si="499"/>
        <v>0</v>
      </c>
      <c r="GE154" s="1">
        <f t="shared" si="500"/>
        <v>0</v>
      </c>
      <c r="GF154" s="1">
        <f t="shared" si="501"/>
        <v>0</v>
      </c>
      <c r="GG154" s="1">
        <f t="shared" si="502"/>
        <v>0</v>
      </c>
      <c r="GH154" s="1">
        <f t="shared" si="503"/>
        <v>0</v>
      </c>
      <c r="GI154" s="1">
        <f t="shared" si="504"/>
        <v>0</v>
      </c>
      <c r="GJ154" s="1">
        <f t="shared" si="505"/>
        <v>0</v>
      </c>
      <c r="GK154" s="1">
        <f t="shared" si="506"/>
        <v>0</v>
      </c>
      <c r="GL154" s="1">
        <f t="shared" si="507"/>
        <v>0</v>
      </c>
      <c r="GM154" s="1">
        <f t="shared" si="508"/>
        <v>1</v>
      </c>
      <c r="GN154">
        <f t="shared" si="590"/>
        <v>0</v>
      </c>
      <c r="GO154">
        <f t="shared" si="590"/>
        <v>0</v>
      </c>
      <c r="GP154">
        <f t="shared" si="590"/>
        <v>0</v>
      </c>
      <c r="GQ154">
        <f t="shared" si="590"/>
        <v>0</v>
      </c>
      <c r="GR154">
        <f t="shared" si="590"/>
        <v>0</v>
      </c>
      <c r="GS154">
        <f t="shared" si="590"/>
        <v>0</v>
      </c>
      <c r="GT154">
        <f t="shared" si="590"/>
        <v>0</v>
      </c>
      <c r="GU154">
        <f t="shared" si="590"/>
        <v>0</v>
      </c>
      <c r="GV154">
        <f t="shared" si="590"/>
        <v>0</v>
      </c>
      <c r="GW154">
        <f t="shared" si="590"/>
        <v>0</v>
      </c>
      <c r="GX154">
        <f t="shared" si="588"/>
        <v>0</v>
      </c>
      <c r="GY154">
        <f t="shared" si="588"/>
        <v>0</v>
      </c>
      <c r="GZ154">
        <f t="shared" si="588"/>
        <v>0</v>
      </c>
      <c r="HA154">
        <f t="shared" si="588"/>
        <v>0</v>
      </c>
      <c r="HB154">
        <f t="shared" si="588"/>
        <v>0</v>
      </c>
      <c r="HC154">
        <f t="shared" si="588"/>
        <v>0</v>
      </c>
      <c r="HD154">
        <f t="shared" si="588"/>
        <v>0</v>
      </c>
      <c r="HE154">
        <f t="shared" si="588"/>
        <v>0</v>
      </c>
      <c r="HF154">
        <f t="shared" si="588"/>
        <v>0</v>
      </c>
      <c r="HG154">
        <f t="shared" si="588"/>
        <v>0</v>
      </c>
      <c r="HH154">
        <f t="shared" si="588"/>
        <v>0</v>
      </c>
      <c r="HI154">
        <f t="shared" si="588"/>
        <v>0</v>
      </c>
      <c r="HJ154">
        <f t="shared" si="588"/>
        <v>0</v>
      </c>
      <c r="HK154">
        <f t="shared" si="588"/>
        <v>0</v>
      </c>
      <c r="HL154">
        <f t="shared" si="588"/>
        <v>0</v>
      </c>
      <c r="HM154">
        <f t="shared" si="588"/>
        <v>0</v>
      </c>
      <c r="HN154">
        <f t="shared" si="591"/>
        <v>0</v>
      </c>
      <c r="HO154">
        <f t="shared" si="591"/>
        <v>0</v>
      </c>
      <c r="HP154">
        <f t="shared" si="591"/>
        <v>0</v>
      </c>
      <c r="HQ154">
        <f t="shared" si="591"/>
        <v>0</v>
      </c>
      <c r="HR154">
        <f t="shared" si="591"/>
        <v>0</v>
      </c>
      <c r="HS154">
        <f t="shared" si="591"/>
        <v>0</v>
      </c>
      <c r="HT154">
        <f t="shared" si="591"/>
        <v>0</v>
      </c>
      <c r="HU154">
        <f t="shared" si="591"/>
        <v>0</v>
      </c>
      <c r="HV154">
        <f t="shared" si="591"/>
        <v>0</v>
      </c>
      <c r="HW154">
        <f t="shared" si="591"/>
        <v>0</v>
      </c>
      <c r="HX154">
        <f t="shared" si="591"/>
        <v>0</v>
      </c>
      <c r="HY154">
        <f t="shared" si="591"/>
        <v>0</v>
      </c>
      <c r="HZ154">
        <f t="shared" si="591"/>
        <v>0</v>
      </c>
      <c r="IA154">
        <f t="shared" si="591"/>
        <v>0</v>
      </c>
      <c r="IB154">
        <f t="shared" si="589"/>
        <v>0</v>
      </c>
      <c r="IC154">
        <f t="shared" si="589"/>
        <v>0</v>
      </c>
      <c r="ID154">
        <f t="shared" si="589"/>
        <v>0</v>
      </c>
      <c r="IE154">
        <f t="shared" si="589"/>
        <v>0</v>
      </c>
      <c r="IF154">
        <f t="shared" si="589"/>
        <v>0</v>
      </c>
      <c r="IG154">
        <f t="shared" si="589"/>
        <v>0</v>
      </c>
      <c r="IH154">
        <f t="shared" si="589"/>
        <v>0</v>
      </c>
      <c r="II154">
        <f t="shared" si="589"/>
        <v>0</v>
      </c>
      <c r="IJ154">
        <f t="shared" si="589"/>
        <v>0</v>
      </c>
      <c r="IK154">
        <f t="shared" si="589"/>
        <v>0</v>
      </c>
      <c r="IL154">
        <f t="shared" si="589"/>
        <v>0</v>
      </c>
      <c r="IM154">
        <f t="shared" si="589"/>
        <v>0</v>
      </c>
      <c r="IN154">
        <f t="shared" si="589"/>
        <v>0</v>
      </c>
      <c r="IO154">
        <f t="shared" si="589"/>
        <v>0</v>
      </c>
      <c r="IP154">
        <f t="shared" si="589"/>
        <v>0</v>
      </c>
      <c r="IQ154">
        <f t="shared" si="589"/>
        <v>0</v>
      </c>
      <c r="IR154">
        <f t="shared" si="592"/>
        <v>0</v>
      </c>
      <c r="IS154">
        <f t="shared" si="592"/>
        <v>0</v>
      </c>
      <c r="IT154">
        <f t="shared" si="592"/>
        <v>0</v>
      </c>
      <c r="IU154">
        <f t="shared" si="592"/>
        <v>0</v>
      </c>
      <c r="IV154">
        <f t="shared" si="592"/>
        <v>0</v>
      </c>
      <c r="IW154">
        <f t="shared" si="592"/>
        <v>0</v>
      </c>
      <c r="IX154">
        <f t="shared" si="592"/>
        <v>0</v>
      </c>
      <c r="IY154">
        <f t="shared" si="592"/>
        <v>0</v>
      </c>
      <c r="IZ154">
        <f t="shared" si="592"/>
        <v>0</v>
      </c>
      <c r="JA154">
        <f t="shared" si="592"/>
        <v>0</v>
      </c>
      <c r="JB154">
        <f t="shared" si="592"/>
        <v>0</v>
      </c>
      <c r="JC154">
        <f t="shared" si="592"/>
        <v>0</v>
      </c>
      <c r="JD154">
        <f t="shared" si="592"/>
        <v>0</v>
      </c>
      <c r="JE154">
        <f t="shared" si="592"/>
        <v>0</v>
      </c>
      <c r="JF154">
        <f t="shared" si="593"/>
        <v>0</v>
      </c>
      <c r="JG154">
        <f t="shared" si="593"/>
        <v>0</v>
      </c>
      <c r="JH154">
        <f t="shared" si="593"/>
        <v>0</v>
      </c>
      <c r="JI154">
        <f t="shared" si="593"/>
        <v>0</v>
      </c>
      <c r="JJ154">
        <f t="shared" si="593"/>
        <v>0</v>
      </c>
      <c r="JK154">
        <f t="shared" si="593"/>
        <v>0</v>
      </c>
      <c r="JL154">
        <f t="shared" si="593"/>
        <v>0</v>
      </c>
      <c r="JM154">
        <f t="shared" si="593"/>
        <v>0</v>
      </c>
      <c r="JN154">
        <f>SUM(GN$2:GN153)</f>
        <v>0</v>
      </c>
      <c r="JO154">
        <f>SUM(GO$2:GO153)</f>
        <v>0</v>
      </c>
      <c r="JP154">
        <f>SUM(GP$2:GP153)</f>
        <v>0</v>
      </c>
      <c r="JQ154">
        <f>SUM(GQ$2:GQ153)</f>
        <v>0</v>
      </c>
      <c r="JR154">
        <f>SUM(GR$2:GR153)</f>
        <v>0</v>
      </c>
      <c r="JS154">
        <f>SUM(GS$2:GS153)</f>
        <v>0</v>
      </c>
      <c r="JT154">
        <f>SUM(GT$2:GT153)</f>
        <v>0</v>
      </c>
      <c r="JU154">
        <f>SUM(GU$2:GU153)</f>
        <v>0</v>
      </c>
      <c r="JV154">
        <f>SUM(GV$2:GV153)</f>
        <v>0</v>
      </c>
      <c r="JW154">
        <f>SUM(GW$2:GW153)</f>
        <v>0</v>
      </c>
      <c r="JX154">
        <f>SUM(GX$2:GX153)</f>
        <v>0</v>
      </c>
      <c r="JY154">
        <f>SUM(GY$2:GY153)</f>
        <v>0</v>
      </c>
      <c r="JZ154">
        <f>SUM(GZ$2:GZ153)</f>
        <v>0</v>
      </c>
      <c r="KA154">
        <f>SUM(HA$2:HA153)</f>
        <v>0</v>
      </c>
      <c r="KB154">
        <f>SUM(HB$2:HB153)</f>
        <v>0</v>
      </c>
      <c r="KC154">
        <f>SUM(HC$2:HC153)</f>
        <v>0</v>
      </c>
      <c r="KD154">
        <f>SUM(HD$2:HD153)</f>
        <v>0</v>
      </c>
      <c r="KE154">
        <f>SUM(HE$2:HE153)</f>
        <v>0</v>
      </c>
      <c r="KF154">
        <f>SUM(HF$2:HF153)</f>
        <v>0</v>
      </c>
      <c r="KG154">
        <f>SUM(HG$2:HG153)</f>
        <v>0</v>
      </c>
      <c r="KH154">
        <f>SUM(HH$2:HH153)</f>
        <v>0</v>
      </c>
      <c r="KI154">
        <f>SUM(HI$2:HI153)</f>
        <v>0</v>
      </c>
      <c r="KJ154">
        <f>SUM(HJ$2:HJ153)</f>
        <v>0</v>
      </c>
      <c r="KK154">
        <f>SUM(HK$2:HK153)</f>
        <v>0</v>
      </c>
      <c r="KL154">
        <f>SUM(HL$2:HL153)</f>
        <v>0</v>
      </c>
      <c r="KM154">
        <f>SUM(HM$2:HM153)</f>
        <v>0</v>
      </c>
      <c r="KN154">
        <f>SUM(HN$2:HN153)</f>
        <v>0</v>
      </c>
      <c r="KO154">
        <f>SUM(HO$2:HO153)</f>
        <v>0</v>
      </c>
      <c r="KP154">
        <f>SUM(HP$2:HP153)</f>
        <v>0</v>
      </c>
      <c r="KQ154">
        <f>SUM(HQ$2:HQ153)</f>
        <v>0</v>
      </c>
      <c r="KR154">
        <f>SUM(HR$2:HR153)</f>
        <v>0</v>
      </c>
      <c r="KS154">
        <f>SUM(HS$2:HS153)</f>
        <v>0</v>
      </c>
      <c r="KT154">
        <f>SUM(HT$2:HT153)</f>
        <v>0</v>
      </c>
      <c r="KU154">
        <f>SUM(HU$2:HU153)</f>
        <v>0</v>
      </c>
      <c r="KV154">
        <f>SUM(HV$2:HV153)</f>
        <v>0</v>
      </c>
      <c r="KW154">
        <f>SUM(HW$2:HW153)</f>
        <v>0</v>
      </c>
      <c r="KX154">
        <f>SUM(HX$2:HX153)</f>
        <v>0</v>
      </c>
      <c r="KY154">
        <f>SUM(HY$2:HY153)</f>
        <v>0</v>
      </c>
      <c r="KZ154">
        <f>SUM(HZ$2:HZ153)</f>
        <v>0</v>
      </c>
      <c r="LA154">
        <f>SUM(IA$2:IA153)</f>
        <v>0</v>
      </c>
      <c r="LB154">
        <f>SUM(IB$2:IB153)</f>
        <v>0</v>
      </c>
      <c r="LC154">
        <f>SUM(IC$2:IC153)</f>
        <v>0</v>
      </c>
      <c r="LD154">
        <f>SUM(ID$2:ID153)</f>
        <v>0</v>
      </c>
      <c r="LE154">
        <f>SUM(IE$2:IE153)</f>
        <v>0</v>
      </c>
      <c r="LF154">
        <f>SUM(IF$2:IF153)</f>
        <v>0</v>
      </c>
      <c r="LG154">
        <f>SUM(IG$2:IG153)</f>
        <v>0</v>
      </c>
      <c r="LH154">
        <f>SUM(IH$2:IH153)</f>
        <v>0</v>
      </c>
      <c r="LI154">
        <f>SUM(II$2:II153)</f>
        <v>0</v>
      </c>
      <c r="LJ154">
        <f>SUM(IJ$2:IJ153)</f>
        <v>0</v>
      </c>
      <c r="LK154">
        <f>SUM(IK$2:IK153)</f>
        <v>0</v>
      </c>
      <c r="LL154">
        <f>SUM(IL$2:IL153)</f>
        <v>0</v>
      </c>
      <c r="LM154">
        <f>SUM(IM$2:IM153)</f>
        <v>0</v>
      </c>
      <c r="LN154">
        <f>SUM(IN$2:IN153)</f>
        <v>0</v>
      </c>
      <c r="LO154">
        <f>SUM(IO$2:IO153)</f>
        <v>0</v>
      </c>
      <c r="LP154">
        <f>SUM(IP$2:IP153)</f>
        <v>0</v>
      </c>
      <c r="LQ154">
        <f>SUM(IQ$2:IQ153)</f>
        <v>0</v>
      </c>
      <c r="LR154">
        <f>SUM(IR$2:IR153)</f>
        <v>0</v>
      </c>
      <c r="LS154">
        <f>SUM(IS$2:IS153)</f>
        <v>0</v>
      </c>
      <c r="LT154">
        <f>SUM(IT$2:IT153)</f>
        <v>0</v>
      </c>
      <c r="LU154">
        <f>SUM(IU$2:IU153)</f>
        <v>0</v>
      </c>
      <c r="LV154">
        <f>SUM(IV$2:IV153)</f>
        <v>0</v>
      </c>
      <c r="LW154">
        <f>SUM(IW$2:IW153)</f>
        <v>0</v>
      </c>
      <c r="LX154">
        <f>SUM(IX$2:IX153)</f>
        <v>0</v>
      </c>
      <c r="LY154">
        <f>SUM(IY$2:IY153)</f>
        <v>0</v>
      </c>
      <c r="LZ154">
        <f>SUM(IZ$2:IZ153)</f>
        <v>0</v>
      </c>
      <c r="MA154">
        <f>SUM(JA$2:JA153)</f>
        <v>0</v>
      </c>
      <c r="MB154">
        <f>SUM(JB$2:JB153)</f>
        <v>0</v>
      </c>
      <c r="MC154">
        <f>SUM(JC$2:JC153)</f>
        <v>0</v>
      </c>
      <c r="MD154">
        <f>SUM(JD$2:JD153)</f>
        <v>0</v>
      </c>
      <c r="ME154">
        <f>SUM(JE$2:JE153)</f>
        <v>0</v>
      </c>
      <c r="MF154">
        <f>SUM(JF$2:JF153)</f>
        <v>0</v>
      </c>
      <c r="MG154">
        <f>SUM(JG$2:JG153)</f>
        <v>0</v>
      </c>
      <c r="MH154">
        <f>SUM(JH$2:JH153)</f>
        <v>0</v>
      </c>
      <c r="MI154">
        <f>SUM(JI$2:JI153)</f>
        <v>0</v>
      </c>
      <c r="MJ154">
        <f>SUM(JJ$2:JJ153)</f>
        <v>0</v>
      </c>
      <c r="MK154">
        <f>SUM(JK$2:JK153)</f>
        <v>0</v>
      </c>
      <c r="ML154">
        <f>SUM(JL$2:JL153)</f>
        <v>0</v>
      </c>
      <c r="MM154">
        <f>SUM(JM$2:JM153)</f>
        <v>0</v>
      </c>
      <c r="MN154">
        <f t="shared" si="509"/>
        <v>0</v>
      </c>
      <c r="MO154">
        <f t="shared" si="510"/>
        <v>0</v>
      </c>
      <c r="MP154">
        <f t="shared" si="511"/>
        <v>0</v>
      </c>
      <c r="MQ154">
        <f t="shared" si="512"/>
        <v>0</v>
      </c>
      <c r="MR154">
        <f t="shared" si="513"/>
        <v>0</v>
      </c>
      <c r="MS154">
        <f t="shared" si="514"/>
        <v>0</v>
      </c>
      <c r="MT154">
        <f t="shared" si="515"/>
        <v>0</v>
      </c>
      <c r="MU154">
        <f t="shared" si="516"/>
        <v>0</v>
      </c>
      <c r="MV154">
        <f t="shared" si="517"/>
        <v>0</v>
      </c>
      <c r="MW154">
        <f t="shared" si="518"/>
        <v>0</v>
      </c>
      <c r="MX154">
        <f t="shared" si="519"/>
        <v>0</v>
      </c>
      <c r="MY154">
        <f t="shared" si="520"/>
        <v>0</v>
      </c>
      <c r="MZ154">
        <f t="shared" si="521"/>
        <v>0</v>
      </c>
      <c r="NA154">
        <f t="shared" si="522"/>
        <v>0</v>
      </c>
      <c r="NB154">
        <f t="shared" si="523"/>
        <v>0</v>
      </c>
      <c r="NC154">
        <f t="shared" si="524"/>
        <v>0</v>
      </c>
      <c r="ND154">
        <f t="shared" si="525"/>
        <v>0</v>
      </c>
      <c r="NE154">
        <f t="shared" si="526"/>
        <v>0</v>
      </c>
      <c r="NF154">
        <f t="shared" si="527"/>
        <v>0</v>
      </c>
      <c r="NG154">
        <f t="shared" si="528"/>
        <v>0</v>
      </c>
      <c r="NH154">
        <f t="shared" si="529"/>
        <v>0</v>
      </c>
      <c r="NI154">
        <f t="shared" si="530"/>
        <v>0</v>
      </c>
      <c r="NJ154">
        <f t="shared" si="531"/>
        <v>0</v>
      </c>
      <c r="NK154">
        <f t="shared" si="532"/>
        <v>0</v>
      </c>
      <c r="NL154">
        <f t="shared" si="533"/>
        <v>0</v>
      </c>
      <c r="NM154">
        <f t="shared" si="534"/>
        <v>0</v>
      </c>
      <c r="NN154">
        <f t="shared" si="535"/>
        <v>0</v>
      </c>
      <c r="NO154">
        <f t="shared" si="536"/>
        <v>0</v>
      </c>
      <c r="NP154">
        <f t="shared" si="537"/>
        <v>0</v>
      </c>
      <c r="NQ154">
        <f t="shared" si="538"/>
        <v>0</v>
      </c>
      <c r="NR154">
        <f t="shared" si="539"/>
        <v>0</v>
      </c>
      <c r="NS154">
        <f t="shared" si="540"/>
        <v>0</v>
      </c>
      <c r="NT154">
        <f t="shared" si="541"/>
        <v>0</v>
      </c>
      <c r="NU154">
        <f t="shared" si="542"/>
        <v>0</v>
      </c>
      <c r="NV154">
        <f t="shared" si="543"/>
        <v>0</v>
      </c>
      <c r="NW154">
        <f t="shared" si="544"/>
        <v>0</v>
      </c>
      <c r="NX154">
        <f t="shared" si="545"/>
        <v>0</v>
      </c>
      <c r="NY154">
        <f t="shared" si="546"/>
        <v>0</v>
      </c>
      <c r="NZ154">
        <f t="shared" si="547"/>
        <v>0</v>
      </c>
      <c r="OA154">
        <f t="shared" si="548"/>
        <v>0</v>
      </c>
      <c r="OB154">
        <f t="shared" si="549"/>
        <v>0</v>
      </c>
      <c r="OC154">
        <f t="shared" si="550"/>
        <v>0</v>
      </c>
      <c r="OD154">
        <f t="shared" si="551"/>
        <v>0</v>
      </c>
      <c r="OE154">
        <f t="shared" si="552"/>
        <v>0</v>
      </c>
      <c r="OF154">
        <f t="shared" si="553"/>
        <v>0</v>
      </c>
      <c r="OG154">
        <f t="shared" si="554"/>
        <v>0</v>
      </c>
      <c r="OH154">
        <f t="shared" si="555"/>
        <v>0</v>
      </c>
      <c r="OI154">
        <f t="shared" si="556"/>
        <v>0</v>
      </c>
      <c r="OJ154">
        <f t="shared" si="557"/>
        <v>0</v>
      </c>
      <c r="OK154">
        <f t="shared" si="558"/>
        <v>0</v>
      </c>
      <c r="OL154">
        <f t="shared" si="559"/>
        <v>0</v>
      </c>
      <c r="OM154">
        <f t="shared" si="560"/>
        <v>0</v>
      </c>
      <c r="ON154">
        <f t="shared" si="561"/>
        <v>0</v>
      </c>
      <c r="OO154">
        <f t="shared" si="562"/>
        <v>0</v>
      </c>
      <c r="OP154">
        <f t="shared" si="563"/>
        <v>0</v>
      </c>
      <c r="OQ154">
        <f t="shared" si="564"/>
        <v>0</v>
      </c>
      <c r="OR154">
        <f t="shared" si="565"/>
        <v>0</v>
      </c>
      <c r="OS154">
        <f t="shared" si="566"/>
        <v>0</v>
      </c>
      <c r="OT154">
        <f t="shared" si="567"/>
        <v>0</v>
      </c>
      <c r="OU154">
        <f t="shared" si="568"/>
        <v>0</v>
      </c>
      <c r="OV154">
        <f t="shared" si="569"/>
        <v>0</v>
      </c>
      <c r="OW154">
        <f t="shared" si="570"/>
        <v>0</v>
      </c>
      <c r="OX154">
        <f t="shared" si="571"/>
        <v>0</v>
      </c>
      <c r="OY154">
        <f t="shared" si="572"/>
        <v>0</v>
      </c>
      <c r="OZ154">
        <f t="shared" si="573"/>
        <v>0</v>
      </c>
      <c r="PA154">
        <f t="shared" si="574"/>
        <v>0</v>
      </c>
      <c r="PB154">
        <f t="shared" si="575"/>
        <v>0</v>
      </c>
      <c r="PC154">
        <f t="shared" si="576"/>
        <v>0</v>
      </c>
      <c r="PD154">
        <f t="shared" si="577"/>
        <v>0</v>
      </c>
      <c r="PE154">
        <f t="shared" si="578"/>
        <v>0</v>
      </c>
      <c r="PF154">
        <f t="shared" si="579"/>
        <v>0</v>
      </c>
      <c r="PG154">
        <f t="shared" si="580"/>
        <v>0</v>
      </c>
      <c r="PH154">
        <f t="shared" si="581"/>
        <v>0</v>
      </c>
      <c r="PI154">
        <f t="shared" si="582"/>
        <v>0</v>
      </c>
      <c r="PJ154">
        <f t="shared" si="583"/>
        <v>0</v>
      </c>
      <c r="PK154">
        <f t="shared" si="584"/>
        <v>0</v>
      </c>
      <c r="PL154">
        <f t="shared" si="585"/>
        <v>0</v>
      </c>
      <c r="PM154">
        <f t="shared" si="586"/>
        <v>0</v>
      </c>
      <c r="PN154">
        <f t="shared" si="587"/>
        <v>0</v>
      </c>
    </row>
    <row r="155" spans="18:430">
      <c r="R155" s="1"/>
      <c r="S155" s="1"/>
      <c r="Y155" s="1"/>
      <c r="Z155" s="1"/>
      <c r="AF155" s="1"/>
      <c r="AG155" s="1"/>
      <c r="AH155" s="1"/>
      <c r="AI155" s="1"/>
      <c r="AJ155" s="1"/>
      <c r="AK155" s="1"/>
      <c r="AL155" s="1"/>
      <c r="AQ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M155" s="1"/>
      <c r="BQ155" s="1"/>
      <c r="BR155" s="1"/>
      <c r="BS155" s="1"/>
      <c r="BT155" s="1"/>
      <c r="BU155" s="1"/>
      <c r="BV155" s="1"/>
      <c r="BW155" s="1"/>
      <c r="BX155" s="1"/>
      <c r="BZ155" s="1"/>
      <c r="CA155" s="1"/>
      <c r="CC155" s="1"/>
      <c r="CD155" s="1"/>
      <c r="CF155" s="1"/>
      <c r="CG155" s="1"/>
      <c r="CH155" s="1"/>
      <c r="CI155" s="1"/>
      <c r="CK155" s="5"/>
      <c r="CL155" s="5"/>
      <c r="CM155" s="5"/>
      <c r="CO155" s="5"/>
      <c r="CQ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>
        <f t="shared" si="465"/>
        <v>0</v>
      </c>
      <c r="EB155" s="1">
        <f t="shared" si="466"/>
        <v>0</v>
      </c>
      <c r="EC155" s="1">
        <f t="shared" si="467"/>
        <v>0</v>
      </c>
      <c r="ED155" s="1">
        <f t="shared" si="468"/>
        <v>0</v>
      </c>
      <c r="EE155" s="1">
        <f t="shared" si="469"/>
        <v>0</v>
      </c>
      <c r="EF155" s="1">
        <f t="shared" si="470"/>
        <v>0</v>
      </c>
      <c r="EG155" s="1">
        <f t="shared" si="471"/>
        <v>0</v>
      </c>
      <c r="EH155" s="1">
        <f t="shared" si="472"/>
        <v>0</v>
      </c>
      <c r="EI155" s="1">
        <f t="shared" si="473"/>
        <v>0</v>
      </c>
      <c r="EJ155" s="1">
        <f t="shared" si="474"/>
        <v>0</v>
      </c>
      <c r="EK155" s="1">
        <f t="shared" si="475"/>
        <v>0</v>
      </c>
      <c r="EL155" s="1">
        <f t="shared" si="476"/>
        <v>0</v>
      </c>
      <c r="EM155" s="1">
        <f t="shared" si="477"/>
        <v>0</v>
      </c>
      <c r="EN155" s="1">
        <f t="shared" si="478"/>
        <v>0</v>
      </c>
      <c r="EO155" s="1">
        <f t="shared" si="479"/>
        <v>0</v>
      </c>
      <c r="EP155" s="1">
        <f t="shared" si="480"/>
        <v>0</v>
      </c>
      <c r="EQ155" s="1">
        <f t="shared" si="481"/>
        <v>0</v>
      </c>
      <c r="ER155" s="1">
        <f t="shared" si="482"/>
        <v>0</v>
      </c>
      <c r="ES155" s="1">
        <f t="shared" si="483"/>
        <v>0</v>
      </c>
      <c r="ET155" s="1">
        <f t="shared" si="484"/>
        <v>0</v>
      </c>
      <c r="EU155" s="1">
        <f t="shared" si="485"/>
        <v>0</v>
      </c>
      <c r="EV155" s="1">
        <f>SUM(EA$2:EA154)</f>
        <v>0</v>
      </c>
      <c r="EW155" s="1">
        <f>SUM(EB$2:EB154)</f>
        <v>0</v>
      </c>
      <c r="EX155" s="1">
        <f>SUM(EC$2:EC154)</f>
        <v>0</v>
      </c>
      <c r="EY155" s="1">
        <f>SUM(ED$2:ED154)</f>
        <v>0</v>
      </c>
      <c r="EZ155" s="1">
        <f>SUM(EE$2:EE154)</f>
        <v>0</v>
      </c>
      <c r="FA155" s="1">
        <f>SUM(EF$2:EF154)</f>
        <v>0</v>
      </c>
      <c r="FB155" s="1">
        <f>SUM(EG$2:EG154)</f>
        <v>0</v>
      </c>
      <c r="FC155" s="1">
        <f>SUM(EH$2:EH154)</f>
        <v>0</v>
      </c>
      <c r="FD155" s="1">
        <f>SUM(EI$2:EI154)</f>
        <v>0</v>
      </c>
      <c r="FE155" s="1">
        <f>SUM(EJ$2:EJ154)</f>
        <v>0</v>
      </c>
      <c r="FF155" s="1">
        <f>SUM(EK$2:EK154)</f>
        <v>0</v>
      </c>
      <c r="FG155" s="1">
        <f>SUM(EL$2:EL154)</f>
        <v>0</v>
      </c>
      <c r="FH155" s="1">
        <f>SUM(EM$2:EM154)</f>
        <v>0</v>
      </c>
      <c r="FI155" s="1">
        <f>SUM(EN$2:EN154)</f>
        <v>0</v>
      </c>
      <c r="FJ155" s="1">
        <f>SUM(EO$2:EO154)</f>
        <v>0</v>
      </c>
      <c r="FK155" s="1">
        <f>SUM(EP$2:EP154)</f>
        <v>0</v>
      </c>
      <c r="FL155" s="1">
        <f>SUM(EQ$2:EQ154)</f>
        <v>0</v>
      </c>
      <c r="FM155" s="1">
        <f>SUM(ER$2:ER154)</f>
        <v>0</v>
      </c>
      <c r="FN155" s="1">
        <f>SUM(ES$2:ES154)</f>
        <v>0</v>
      </c>
      <c r="FO155" s="1">
        <f>SUM(ET$2:ET154)</f>
        <v>0</v>
      </c>
      <c r="FP155" s="1">
        <f>SUM(EU$2:EU154)</f>
        <v>0</v>
      </c>
      <c r="FQ155" s="1">
        <f t="shared" si="486"/>
        <v>0</v>
      </c>
      <c r="FR155" s="1">
        <f t="shared" si="487"/>
        <v>0</v>
      </c>
      <c r="FS155" s="1">
        <f t="shared" si="488"/>
        <v>0</v>
      </c>
      <c r="FT155" s="1">
        <f t="shared" si="489"/>
        <v>0</v>
      </c>
      <c r="FU155" s="1">
        <f t="shared" si="490"/>
        <v>0</v>
      </c>
      <c r="FV155" s="1">
        <f t="shared" si="491"/>
        <v>0</v>
      </c>
      <c r="FW155" s="1">
        <f t="shared" si="492"/>
        <v>0</v>
      </c>
      <c r="FX155" s="1">
        <f t="shared" si="493"/>
        <v>0</v>
      </c>
      <c r="FY155" s="1">
        <f t="shared" si="494"/>
        <v>0</v>
      </c>
      <c r="FZ155" s="1">
        <f t="shared" si="495"/>
        <v>0</v>
      </c>
      <c r="GA155" s="1">
        <f t="shared" si="496"/>
        <v>0</v>
      </c>
      <c r="GB155" s="1">
        <f t="shared" si="497"/>
        <v>0</v>
      </c>
      <c r="GC155" s="1">
        <f t="shared" si="498"/>
        <v>0</v>
      </c>
      <c r="GD155" s="1">
        <f t="shared" si="499"/>
        <v>0</v>
      </c>
      <c r="GE155" s="1">
        <f t="shared" si="500"/>
        <v>0</v>
      </c>
      <c r="GF155" s="1">
        <f t="shared" si="501"/>
        <v>0</v>
      </c>
      <c r="GG155" s="1">
        <f t="shared" si="502"/>
        <v>0</v>
      </c>
      <c r="GH155" s="1">
        <f t="shared" si="503"/>
        <v>0</v>
      </c>
      <c r="GI155" s="1">
        <f t="shared" si="504"/>
        <v>0</v>
      </c>
      <c r="GJ155" s="1">
        <f t="shared" si="505"/>
        <v>0</v>
      </c>
      <c r="GK155" s="1">
        <f t="shared" si="506"/>
        <v>0</v>
      </c>
      <c r="GL155" s="1">
        <f t="shared" si="507"/>
        <v>0</v>
      </c>
      <c r="GM155" s="1">
        <f t="shared" si="508"/>
        <v>1</v>
      </c>
      <c r="GN155">
        <f t="shared" si="590"/>
        <v>0</v>
      </c>
      <c r="GO155">
        <f t="shared" si="590"/>
        <v>0</v>
      </c>
      <c r="GP155">
        <f t="shared" si="590"/>
        <v>0</v>
      </c>
      <c r="GQ155">
        <f t="shared" si="590"/>
        <v>0</v>
      </c>
      <c r="GR155">
        <f t="shared" si="590"/>
        <v>0</v>
      </c>
      <c r="GS155">
        <f t="shared" si="590"/>
        <v>0</v>
      </c>
      <c r="GT155">
        <f t="shared" si="590"/>
        <v>0</v>
      </c>
      <c r="GU155">
        <f t="shared" si="590"/>
        <v>0</v>
      </c>
      <c r="GV155">
        <f t="shared" si="590"/>
        <v>0</v>
      </c>
      <c r="GW155">
        <f t="shared" si="590"/>
        <v>0</v>
      </c>
      <c r="GX155">
        <f t="shared" si="588"/>
        <v>0</v>
      </c>
      <c r="GY155">
        <f t="shared" si="588"/>
        <v>0</v>
      </c>
      <c r="GZ155">
        <f t="shared" si="588"/>
        <v>0</v>
      </c>
      <c r="HA155">
        <f t="shared" si="588"/>
        <v>0</v>
      </c>
      <c r="HB155">
        <f t="shared" si="588"/>
        <v>0</v>
      </c>
      <c r="HC155">
        <f t="shared" ref="GX155:HM171" si="594">IF(ISNUMBER(SEARCH(HC$1,$W155)),$Y155/$GM155, 0)</f>
        <v>0</v>
      </c>
      <c r="HD155">
        <f t="shared" si="594"/>
        <v>0</v>
      </c>
      <c r="HE155">
        <f t="shared" si="594"/>
        <v>0</v>
      </c>
      <c r="HF155">
        <f t="shared" si="594"/>
        <v>0</v>
      </c>
      <c r="HG155">
        <f t="shared" si="594"/>
        <v>0</v>
      </c>
      <c r="HH155">
        <f t="shared" si="594"/>
        <v>0</v>
      </c>
      <c r="HI155">
        <f t="shared" si="594"/>
        <v>0</v>
      </c>
      <c r="HJ155">
        <f t="shared" si="594"/>
        <v>0</v>
      </c>
      <c r="HK155">
        <f t="shared" si="594"/>
        <v>0</v>
      </c>
      <c r="HL155">
        <f t="shared" si="594"/>
        <v>0</v>
      </c>
      <c r="HM155">
        <f t="shared" si="594"/>
        <v>0</v>
      </c>
      <c r="HN155">
        <f t="shared" si="591"/>
        <v>0</v>
      </c>
      <c r="HO155">
        <f t="shared" si="591"/>
        <v>0</v>
      </c>
      <c r="HP155">
        <f t="shared" si="591"/>
        <v>0</v>
      </c>
      <c r="HQ155">
        <f t="shared" si="591"/>
        <v>0</v>
      </c>
      <c r="HR155">
        <f t="shared" si="591"/>
        <v>0</v>
      </c>
      <c r="HS155">
        <f t="shared" si="591"/>
        <v>0</v>
      </c>
      <c r="HT155">
        <f t="shared" si="591"/>
        <v>0</v>
      </c>
      <c r="HU155">
        <f t="shared" si="591"/>
        <v>0</v>
      </c>
      <c r="HV155">
        <f t="shared" si="591"/>
        <v>0</v>
      </c>
      <c r="HW155">
        <f t="shared" si="591"/>
        <v>0</v>
      </c>
      <c r="HX155">
        <f t="shared" si="591"/>
        <v>0</v>
      </c>
      <c r="HY155">
        <f t="shared" si="591"/>
        <v>0</v>
      </c>
      <c r="HZ155">
        <f t="shared" si="591"/>
        <v>0</v>
      </c>
      <c r="IA155">
        <f t="shared" si="591"/>
        <v>0</v>
      </c>
      <c r="IB155">
        <f t="shared" si="589"/>
        <v>0</v>
      </c>
      <c r="IC155">
        <f t="shared" si="589"/>
        <v>0</v>
      </c>
      <c r="ID155">
        <f t="shared" si="589"/>
        <v>0</v>
      </c>
      <c r="IE155">
        <f t="shared" si="589"/>
        <v>0</v>
      </c>
      <c r="IF155">
        <f t="shared" si="589"/>
        <v>0</v>
      </c>
      <c r="IG155">
        <f t="shared" ref="IB155:IQ171" si="595">IF(ISNUMBER(SEARCH(IG$1,$W155)),$Y155/$GM155, 0)</f>
        <v>0</v>
      </c>
      <c r="IH155">
        <f t="shared" si="595"/>
        <v>0</v>
      </c>
      <c r="II155">
        <f t="shared" si="595"/>
        <v>0</v>
      </c>
      <c r="IJ155">
        <f t="shared" si="595"/>
        <v>0</v>
      </c>
      <c r="IK155">
        <f t="shared" si="595"/>
        <v>0</v>
      </c>
      <c r="IL155">
        <f t="shared" si="595"/>
        <v>0</v>
      </c>
      <c r="IM155">
        <f t="shared" si="595"/>
        <v>0</v>
      </c>
      <c r="IN155">
        <f t="shared" si="595"/>
        <v>0</v>
      </c>
      <c r="IO155">
        <f t="shared" si="595"/>
        <v>0</v>
      </c>
      <c r="IP155">
        <f t="shared" si="595"/>
        <v>0</v>
      </c>
      <c r="IQ155">
        <f t="shared" si="595"/>
        <v>0</v>
      </c>
      <c r="IR155">
        <f t="shared" si="592"/>
        <v>0</v>
      </c>
      <c r="IS155">
        <f t="shared" si="592"/>
        <v>0</v>
      </c>
      <c r="IT155">
        <f t="shared" si="592"/>
        <v>0</v>
      </c>
      <c r="IU155">
        <f t="shared" si="592"/>
        <v>0</v>
      </c>
      <c r="IV155">
        <f t="shared" si="592"/>
        <v>0</v>
      </c>
      <c r="IW155">
        <f t="shared" si="592"/>
        <v>0</v>
      </c>
      <c r="IX155">
        <f t="shared" si="592"/>
        <v>0</v>
      </c>
      <c r="IY155">
        <f t="shared" si="592"/>
        <v>0</v>
      </c>
      <c r="IZ155">
        <f t="shared" si="592"/>
        <v>0</v>
      </c>
      <c r="JA155">
        <f t="shared" si="592"/>
        <v>0</v>
      </c>
      <c r="JB155">
        <f t="shared" si="592"/>
        <v>0</v>
      </c>
      <c r="JC155">
        <f t="shared" si="592"/>
        <v>0</v>
      </c>
      <c r="JD155">
        <f t="shared" si="592"/>
        <v>0</v>
      </c>
      <c r="JE155">
        <f t="shared" si="592"/>
        <v>0</v>
      </c>
      <c r="JF155">
        <f t="shared" si="593"/>
        <v>0</v>
      </c>
      <c r="JG155">
        <f t="shared" si="593"/>
        <v>0</v>
      </c>
      <c r="JH155">
        <f t="shared" si="593"/>
        <v>0</v>
      </c>
      <c r="JI155">
        <f t="shared" si="593"/>
        <v>0</v>
      </c>
      <c r="JJ155">
        <f t="shared" si="593"/>
        <v>0</v>
      </c>
      <c r="JK155">
        <f t="shared" si="593"/>
        <v>0</v>
      </c>
      <c r="JL155">
        <f t="shared" si="593"/>
        <v>0</v>
      </c>
      <c r="JM155">
        <f t="shared" si="593"/>
        <v>0</v>
      </c>
      <c r="JN155">
        <f>SUM(GN$2:GN154)</f>
        <v>0</v>
      </c>
      <c r="JO155">
        <f>SUM(GO$2:GO154)</f>
        <v>0</v>
      </c>
      <c r="JP155">
        <f>SUM(GP$2:GP154)</f>
        <v>0</v>
      </c>
      <c r="JQ155">
        <f>SUM(GQ$2:GQ154)</f>
        <v>0</v>
      </c>
      <c r="JR155">
        <f>SUM(GR$2:GR154)</f>
        <v>0</v>
      </c>
      <c r="JS155">
        <f>SUM(GS$2:GS154)</f>
        <v>0</v>
      </c>
      <c r="JT155">
        <f>SUM(GT$2:GT154)</f>
        <v>0</v>
      </c>
      <c r="JU155">
        <f>SUM(GU$2:GU154)</f>
        <v>0</v>
      </c>
      <c r="JV155">
        <f>SUM(GV$2:GV154)</f>
        <v>0</v>
      </c>
      <c r="JW155">
        <f>SUM(GW$2:GW154)</f>
        <v>0</v>
      </c>
      <c r="JX155">
        <f>SUM(GX$2:GX154)</f>
        <v>0</v>
      </c>
      <c r="JY155">
        <f>SUM(GY$2:GY154)</f>
        <v>0</v>
      </c>
      <c r="JZ155">
        <f>SUM(GZ$2:GZ154)</f>
        <v>0</v>
      </c>
      <c r="KA155">
        <f>SUM(HA$2:HA154)</f>
        <v>0</v>
      </c>
      <c r="KB155">
        <f>SUM(HB$2:HB154)</f>
        <v>0</v>
      </c>
      <c r="KC155">
        <f>SUM(HC$2:HC154)</f>
        <v>0</v>
      </c>
      <c r="KD155">
        <f>SUM(HD$2:HD154)</f>
        <v>0</v>
      </c>
      <c r="KE155">
        <f>SUM(HE$2:HE154)</f>
        <v>0</v>
      </c>
      <c r="KF155">
        <f>SUM(HF$2:HF154)</f>
        <v>0</v>
      </c>
      <c r="KG155">
        <f>SUM(HG$2:HG154)</f>
        <v>0</v>
      </c>
      <c r="KH155">
        <f>SUM(HH$2:HH154)</f>
        <v>0</v>
      </c>
      <c r="KI155">
        <f>SUM(HI$2:HI154)</f>
        <v>0</v>
      </c>
      <c r="KJ155">
        <f>SUM(HJ$2:HJ154)</f>
        <v>0</v>
      </c>
      <c r="KK155">
        <f>SUM(HK$2:HK154)</f>
        <v>0</v>
      </c>
      <c r="KL155">
        <f>SUM(HL$2:HL154)</f>
        <v>0</v>
      </c>
      <c r="KM155">
        <f>SUM(HM$2:HM154)</f>
        <v>0</v>
      </c>
      <c r="KN155">
        <f>SUM(HN$2:HN154)</f>
        <v>0</v>
      </c>
      <c r="KO155">
        <f>SUM(HO$2:HO154)</f>
        <v>0</v>
      </c>
      <c r="KP155">
        <f>SUM(HP$2:HP154)</f>
        <v>0</v>
      </c>
      <c r="KQ155">
        <f>SUM(HQ$2:HQ154)</f>
        <v>0</v>
      </c>
      <c r="KR155">
        <f>SUM(HR$2:HR154)</f>
        <v>0</v>
      </c>
      <c r="KS155">
        <f>SUM(HS$2:HS154)</f>
        <v>0</v>
      </c>
      <c r="KT155">
        <f>SUM(HT$2:HT154)</f>
        <v>0</v>
      </c>
      <c r="KU155">
        <f>SUM(HU$2:HU154)</f>
        <v>0</v>
      </c>
      <c r="KV155">
        <f>SUM(HV$2:HV154)</f>
        <v>0</v>
      </c>
      <c r="KW155">
        <f>SUM(HW$2:HW154)</f>
        <v>0</v>
      </c>
      <c r="KX155">
        <f>SUM(HX$2:HX154)</f>
        <v>0</v>
      </c>
      <c r="KY155">
        <f>SUM(HY$2:HY154)</f>
        <v>0</v>
      </c>
      <c r="KZ155">
        <f>SUM(HZ$2:HZ154)</f>
        <v>0</v>
      </c>
      <c r="LA155">
        <f>SUM(IA$2:IA154)</f>
        <v>0</v>
      </c>
      <c r="LB155">
        <f>SUM(IB$2:IB154)</f>
        <v>0</v>
      </c>
      <c r="LC155">
        <f>SUM(IC$2:IC154)</f>
        <v>0</v>
      </c>
      <c r="LD155">
        <f>SUM(ID$2:ID154)</f>
        <v>0</v>
      </c>
      <c r="LE155">
        <f>SUM(IE$2:IE154)</f>
        <v>0</v>
      </c>
      <c r="LF155">
        <f>SUM(IF$2:IF154)</f>
        <v>0</v>
      </c>
      <c r="LG155">
        <f>SUM(IG$2:IG154)</f>
        <v>0</v>
      </c>
      <c r="LH155">
        <f>SUM(IH$2:IH154)</f>
        <v>0</v>
      </c>
      <c r="LI155">
        <f>SUM(II$2:II154)</f>
        <v>0</v>
      </c>
      <c r="LJ155">
        <f>SUM(IJ$2:IJ154)</f>
        <v>0</v>
      </c>
      <c r="LK155">
        <f>SUM(IK$2:IK154)</f>
        <v>0</v>
      </c>
      <c r="LL155">
        <f>SUM(IL$2:IL154)</f>
        <v>0</v>
      </c>
      <c r="LM155">
        <f>SUM(IM$2:IM154)</f>
        <v>0</v>
      </c>
      <c r="LN155">
        <f>SUM(IN$2:IN154)</f>
        <v>0</v>
      </c>
      <c r="LO155">
        <f>SUM(IO$2:IO154)</f>
        <v>0</v>
      </c>
      <c r="LP155">
        <f>SUM(IP$2:IP154)</f>
        <v>0</v>
      </c>
      <c r="LQ155">
        <f>SUM(IQ$2:IQ154)</f>
        <v>0</v>
      </c>
      <c r="LR155">
        <f>SUM(IR$2:IR154)</f>
        <v>0</v>
      </c>
      <c r="LS155">
        <f>SUM(IS$2:IS154)</f>
        <v>0</v>
      </c>
      <c r="LT155">
        <f>SUM(IT$2:IT154)</f>
        <v>0</v>
      </c>
      <c r="LU155">
        <f>SUM(IU$2:IU154)</f>
        <v>0</v>
      </c>
      <c r="LV155">
        <f>SUM(IV$2:IV154)</f>
        <v>0</v>
      </c>
      <c r="LW155">
        <f>SUM(IW$2:IW154)</f>
        <v>0</v>
      </c>
      <c r="LX155">
        <f>SUM(IX$2:IX154)</f>
        <v>0</v>
      </c>
      <c r="LY155">
        <f>SUM(IY$2:IY154)</f>
        <v>0</v>
      </c>
      <c r="LZ155">
        <f>SUM(IZ$2:IZ154)</f>
        <v>0</v>
      </c>
      <c r="MA155">
        <f>SUM(JA$2:JA154)</f>
        <v>0</v>
      </c>
      <c r="MB155">
        <f>SUM(JB$2:JB154)</f>
        <v>0</v>
      </c>
      <c r="MC155">
        <f>SUM(JC$2:JC154)</f>
        <v>0</v>
      </c>
      <c r="MD155">
        <f>SUM(JD$2:JD154)</f>
        <v>0</v>
      </c>
      <c r="ME155">
        <f>SUM(JE$2:JE154)</f>
        <v>0</v>
      </c>
      <c r="MF155">
        <f>SUM(JF$2:JF154)</f>
        <v>0</v>
      </c>
      <c r="MG155">
        <f>SUM(JG$2:JG154)</f>
        <v>0</v>
      </c>
      <c r="MH155">
        <f>SUM(JH$2:JH154)</f>
        <v>0</v>
      </c>
      <c r="MI155">
        <f>SUM(JI$2:JI154)</f>
        <v>0</v>
      </c>
      <c r="MJ155">
        <f>SUM(JJ$2:JJ154)</f>
        <v>0</v>
      </c>
      <c r="MK155">
        <f>SUM(JK$2:JK154)</f>
        <v>0</v>
      </c>
      <c r="ML155">
        <f>SUM(JL$2:JL154)</f>
        <v>0</v>
      </c>
      <c r="MM155">
        <f>SUM(JM$2:JM154)</f>
        <v>0</v>
      </c>
      <c r="MN155">
        <f t="shared" si="509"/>
        <v>0</v>
      </c>
      <c r="MO155">
        <f t="shared" si="510"/>
        <v>0</v>
      </c>
      <c r="MP155">
        <f t="shared" si="511"/>
        <v>0</v>
      </c>
      <c r="MQ155">
        <f t="shared" si="512"/>
        <v>0</v>
      </c>
      <c r="MR155">
        <f t="shared" si="513"/>
        <v>0</v>
      </c>
      <c r="MS155">
        <f t="shared" si="514"/>
        <v>0</v>
      </c>
      <c r="MT155">
        <f t="shared" si="515"/>
        <v>0</v>
      </c>
      <c r="MU155">
        <f t="shared" si="516"/>
        <v>0</v>
      </c>
      <c r="MV155">
        <f t="shared" si="517"/>
        <v>0</v>
      </c>
      <c r="MW155">
        <f t="shared" si="518"/>
        <v>0</v>
      </c>
      <c r="MX155">
        <f t="shared" si="519"/>
        <v>0</v>
      </c>
      <c r="MY155">
        <f t="shared" si="520"/>
        <v>0</v>
      </c>
      <c r="MZ155">
        <f t="shared" si="521"/>
        <v>0</v>
      </c>
      <c r="NA155">
        <f t="shared" si="522"/>
        <v>0</v>
      </c>
      <c r="NB155">
        <f t="shared" si="523"/>
        <v>0</v>
      </c>
      <c r="NC155">
        <f t="shared" si="524"/>
        <v>0</v>
      </c>
      <c r="ND155">
        <f t="shared" si="525"/>
        <v>0</v>
      </c>
      <c r="NE155">
        <f t="shared" si="526"/>
        <v>0</v>
      </c>
      <c r="NF155">
        <f t="shared" si="527"/>
        <v>0</v>
      </c>
      <c r="NG155">
        <f t="shared" si="528"/>
        <v>0</v>
      </c>
      <c r="NH155">
        <f t="shared" si="529"/>
        <v>0</v>
      </c>
      <c r="NI155">
        <f t="shared" si="530"/>
        <v>0</v>
      </c>
      <c r="NJ155">
        <f t="shared" si="531"/>
        <v>0</v>
      </c>
      <c r="NK155">
        <f t="shared" si="532"/>
        <v>0</v>
      </c>
      <c r="NL155">
        <f t="shared" si="533"/>
        <v>0</v>
      </c>
      <c r="NM155">
        <f t="shared" si="534"/>
        <v>0</v>
      </c>
      <c r="NN155">
        <f t="shared" si="535"/>
        <v>0</v>
      </c>
      <c r="NO155">
        <f t="shared" si="536"/>
        <v>0</v>
      </c>
      <c r="NP155">
        <f t="shared" si="537"/>
        <v>0</v>
      </c>
      <c r="NQ155">
        <f t="shared" si="538"/>
        <v>0</v>
      </c>
      <c r="NR155">
        <f t="shared" si="539"/>
        <v>0</v>
      </c>
      <c r="NS155">
        <f t="shared" si="540"/>
        <v>0</v>
      </c>
      <c r="NT155">
        <f t="shared" si="541"/>
        <v>0</v>
      </c>
      <c r="NU155">
        <f t="shared" si="542"/>
        <v>0</v>
      </c>
      <c r="NV155">
        <f t="shared" si="543"/>
        <v>0</v>
      </c>
      <c r="NW155">
        <f t="shared" si="544"/>
        <v>0</v>
      </c>
      <c r="NX155">
        <f t="shared" si="545"/>
        <v>0</v>
      </c>
      <c r="NY155">
        <f t="shared" si="546"/>
        <v>0</v>
      </c>
      <c r="NZ155">
        <f t="shared" si="547"/>
        <v>0</v>
      </c>
      <c r="OA155">
        <f t="shared" si="548"/>
        <v>0</v>
      </c>
      <c r="OB155">
        <f t="shared" si="549"/>
        <v>0</v>
      </c>
      <c r="OC155">
        <f t="shared" si="550"/>
        <v>0</v>
      </c>
      <c r="OD155">
        <f t="shared" si="551"/>
        <v>0</v>
      </c>
      <c r="OE155">
        <f t="shared" si="552"/>
        <v>0</v>
      </c>
      <c r="OF155">
        <f t="shared" si="553"/>
        <v>0</v>
      </c>
      <c r="OG155">
        <f t="shared" si="554"/>
        <v>0</v>
      </c>
      <c r="OH155">
        <f t="shared" si="555"/>
        <v>0</v>
      </c>
      <c r="OI155">
        <f t="shared" si="556"/>
        <v>0</v>
      </c>
      <c r="OJ155">
        <f t="shared" si="557"/>
        <v>0</v>
      </c>
      <c r="OK155">
        <f t="shared" si="558"/>
        <v>0</v>
      </c>
      <c r="OL155">
        <f t="shared" si="559"/>
        <v>0</v>
      </c>
      <c r="OM155">
        <f t="shared" si="560"/>
        <v>0</v>
      </c>
      <c r="ON155">
        <f t="shared" si="561"/>
        <v>0</v>
      </c>
      <c r="OO155">
        <f t="shared" si="562"/>
        <v>0</v>
      </c>
      <c r="OP155">
        <f t="shared" si="563"/>
        <v>0</v>
      </c>
      <c r="OQ155">
        <f t="shared" si="564"/>
        <v>0</v>
      </c>
      <c r="OR155">
        <f t="shared" si="565"/>
        <v>0</v>
      </c>
      <c r="OS155">
        <f t="shared" si="566"/>
        <v>0</v>
      </c>
      <c r="OT155">
        <f t="shared" si="567"/>
        <v>0</v>
      </c>
      <c r="OU155">
        <f t="shared" si="568"/>
        <v>0</v>
      </c>
      <c r="OV155">
        <f t="shared" si="569"/>
        <v>0</v>
      </c>
      <c r="OW155">
        <f t="shared" si="570"/>
        <v>0</v>
      </c>
      <c r="OX155">
        <f t="shared" si="571"/>
        <v>0</v>
      </c>
      <c r="OY155">
        <f t="shared" si="572"/>
        <v>0</v>
      </c>
      <c r="OZ155">
        <f t="shared" si="573"/>
        <v>0</v>
      </c>
      <c r="PA155">
        <f t="shared" si="574"/>
        <v>0</v>
      </c>
      <c r="PB155">
        <f t="shared" si="575"/>
        <v>0</v>
      </c>
      <c r="PC155">
        <f t="shared" si="576"/>
        <v>0</v>
      </c>
      <c r="PD155">
        <f t="shared" si="577"/>
        <v>0</v>
      </c>
      <c r="PE155">
        <f t="shared" si="578"/>
        <v>0</v>
      </c>
      <c r="PF155">
        <f t="shared" si="579"/>
        <v>0</v>
      </c>
      <c r="PG155">
        <f t="shared" si="580"/>
        <v>0</v>
      </c>
      <c r="PH155">
        <f t="shared" si="581"/>
        <v>0</v>
      </c>
      <c r="PI155">
        <f t="shared" si="582"/>
        <v>0</v>
      </c>
      <c r="PJ155">
        <f t="shared" si="583"/>
        <v>0</v>
      </c>
      <c r="PK155">
        <f t="shared" si="584"/>
        <v>0</v>
      </c>
      <c r="PL155">
        <f t="shared" si="585"/>
        <v>0</v>
      </c>
      <c r="PM155">
        <f t="shared" si="586"/>
        <v>0</v>
      </c>
      <c r="PN155">
        <f t="shared" si="587"/>
        <v>0</v>
      </c>
    </row>
    <row r="156" spans="18:430">
      <c r="R156" s="1"/>
      <c r="S156" s="1"/>
      <c r="Y156" s="1"/>
      <c r="Z156" s="1"/>
      <c r="AF156" s="1"/>
      <c r="AG156" s="1"/>
      <c r="AH156" s="1"/>
      <c r="AI156" s="1"/>
      <c r="AJ156" s="1"/>
      <c r="AK156" s="1"/>
      <c r="AL156" s="1"/>
      <c r="AQ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M156" s="1"/>
      <c r="BQ156" s="1"/>
      <c r="BR156" s="1"/>
      <c r="BS156" s="1"/>
      <c r="BT156" s="1"/>
      <c r="BU156" s="1"/>
      <c r="BV156" s="1"/>
      <c r="BW156" s="1"/>
      <c r="BX156" s="1"/>
      <c r="BZ156" s="1"/>
      <c r="CA156" s="1"/>
      <c r="CC156" s="1"/>
      <c r="CD156" s="1"/>
      <c r="CF156" s="1"/>
      <c r="CG156" s="1"/>
      <c r="CH156" s="1"/>
      <c r="CI156" s="1"/>
      <c r="CK156" s="5"/>
      <c r="CL156" s="5"/>
      <c r="CM156" s="5"/>
      <c r="CO156" s="5"/>
      <c r="CQ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>
        <f t="shared" si="465"/>
        <v>0</v>
      </c>
      <c r="EB156" s="1">
        <f t="shared" si="466"/>
        <v>0</v>
      </c>
      <c r="EC156" s="1">
        <f t="shared" si="467"/>
        <v>0</v>
      </c>
      <c r="ED156" s="1">
        <f t="shared" si="468"/>
        <v>0</v>
      </c>
      <c r="EE156" s="1">
        <f t="shared" si="469"/>
        <v>0</v>
      </c>
      <c r="EF156" s="1">
        <f t="shared" si="470"/>
        <v>0</v>
      </c>
      <c r="EG156" s="1">
        <f t="shared" si="471"/>
        <v>0</v>
      </c>
      <c r="EH156" s="1">
        <f t="shared" si="472"/>
        <v>0</v>
      </c>
      <c r="EI156" s="1">
        <f t="shared" si="473"/>
        <v>0</v>
      </c>
      <c r="EJ156" s="1">
        <f t="shared" si="474"/>
        <v>0</v>
      </c>
      <c r="EK156" s="1">
        <f t="shared" si="475"/>
        <v>0</v>
      </c>
      <c r="EL156" s="1">
        <f t="shared" si="476"/>
        <v>0</v>
      </c>
      <c r="EM156" s="1">
        <f t="shared" si="477"/>
        <v>0</v>
      </c>
      <c r="EN156" s="1">
        <f t="shared" si="478"/>
        <v>0</v>
      </c>
      <c r="EO156" s="1">
        <f t="shared" si="479"/>
        <v>0</v>
      </c>
      <c r="EP156" s="1">
        <f t="shared" si="480"/>
        <v>0</v>
      </c>
      <c r="EQ156" s="1">
        <f t="shared" si="481"/>
        <v>0</v>
      </c>
      <c r="ER156" s="1">
        <f t="shared" si="482"/>
        <v>0</v>
      </c>
      <c r="ES156" s="1">
        <f t="shared" si="483"/>
        <v>0</v>
      </c>
      <c r="ET156" s="1">
        <f t="shared" si="484"/>
        <v>0</v>
      </c>
      <c r="EU156" s="1">
        <f t="shared" si="485"/>
        <v>0</v>
      </c>
      <c r="EV156" s="1">
        <f>SUM(EA$2:EA155)</f>
        <v>0</v>
      </c>
      <c r="EW156" s="1">
        <f>SUM(EB$2:EB155)</f>
        <v>0</v>
      </c>
      <c r="EX156" s="1">
        <f>SUM(EC$2:EC155)</f>
        <v>0</v>
      </c>
      <c r="EY156" s="1">
        <f>SUM(ED$2:ED155)</f>
        <v>0</v>
      </c>
      <c r="EZ156" s="1">
        <f>SUM(EE$2:EE155)</f>
        <v>0</v>
      </c>
      <c r="FA156" s="1">
        <f>SUM(EF$2:EF155)</f>
        <v>0</v>
      </c>
      <c r="FB156" s="1">
        <f>SUM(EG$2:EG155)</f>
        <v>0</v>
      </c>
      <c r="FC156" s="1">
        <f>SUM(EH$2:EH155)</f>
        <v>0</v>
      </c>
      <c r="FD156" s="1">
        <f>SUM(EI$2:EI155)</f>
        <v>0</v>
      </c>
      <c r="FE156" s="1">
        <f>SUM(EJ$2:EJ155)</f>
        <v>0</v>
      </c>
      <c r="FF156" s="1">
        <f>SUM(EK$2:EK155)</f>
        <v>0</v>
      </c>
      <c r="FG156" s="1">
        <f>SUM(EL$2:EL155)</f>
        <v>0</v>
      </c>
      <c r="FH156" s="1">
        <f>SUM(EM$2:EM155)</f>
        <v>0</v>
      </c>
      <c r="FI156" s="1">
        <f>SUM(EN$2:EN155)</f>
        <v>0</v>
      </c>
      <c r="FJ156" s="1">
        <f>SUM(EO$2:EO155)</f>
        <v>0</v>
      </c>
      <c r="FK156" s="1">
        <f>SUM(EP$2:EP155)</f>
        <v>0</v>
      </c>
      <c r="FL156" s="1">
        <f>SUM(EQ$2:EQ155)</f>
        <v>0</v>
      </c>
      <c r="FM156" s="1">
        <f>SUM(ER$2:ER155)</f>
        <v>0</v>
      </c>
      <c r="FN156" s="1">
        <f>SUM(ES$2:ES155)</f>
        <v>0</v>
      </c>
      <c r="FO156" s="1">
        <f>SUM(ET$2:ET155)</f>
        <v>0</v>
      </c>
      <c r="FP156" s="1">
        <f>SUM(EU$2:EU155)</f>
        <v>0</v>
      </c>
      <c r="FQ156" s="1">
        <f t="shared" si="486"/>
        <v>0</v>
      </c>
      <c r="FR156" s="1">
        <f t="shared" si="487"/>
        <v>0</v>
      </c>
      <c r="FS156" s="1">
        <f t="shared" si="488"/>
        <v>0</v>
      </c>
      <c r="FT156" s="1">
        <f t="shared" si="489"/>
        <v>0</v>
      </c>
      <c r="FU156" s="1">
        <f t="shared" si="490"/>
        <v>0</v>
      </c>
      <c r="FV156" s="1">
        <f t="shared" si="491"/>
        <v>0</v>
      </c>
      <c r="FW156" s="1">
        <f t="shared" si="492"/>
        <v>0</v>
      </c>
      <c r="FX156" s="1">
        <f t="shared" si="493"/>
        <v>0</v>
      </c>
      <c r="FY156" s="1">
        <f t="shared" si="494"/>
        <v>0</v>
      </c>
      <c r="FZ156" s="1">
        <f t="shared" si="495"/>
        <v>0</v>
      </c>
      <c r="GA156" s="1">
        <f t="shared" si="496"/>
        <v>0</v>
      </c>
      <c r="GB156" s="1">
        <f t="shared" si="497"/>
        <v>0</v>
      </c>
      <c r="GC156" s="1">
        <f t="shared" si="498"/>
        <v>0</v>
      </c>
      <c r="GD156" s="1">
        <f t="shared" si="499"/>
        <v>0</v>
      </c>
      <c r="GE156" s="1">
        <f t="shared" si="500"/>
        <v>0</v>
      </c>
      <c r="GF156" s="1">
        <f t="shared" si="501"/>
        <v>0</v>
      </c>
      <c r="GG156" s="1">
        <f t="shared" si="502"/>
        <v>0</v>
      </c>
      <c r="GH156" s="1">
        <f t="shared" si="503"/>
        <v>0</v>
      </c>
      <c r="GI156" s="1">
        <f t="shared" si="504"/>
        <v>0</v>
      </c>
      <c r="GJ156" s="1">
        <f t="shared" si="505"/>
        <v>0</v>
      </c>
      <c r="GK156" s="1">
        <f t="shared" si="506"/>
        <v>0</v>
      </c>
      <c r="GL156" s="1">
        <f t="shared" si="507"/>
        <v>0</v>
      </c>
      <c r="GM156" s="1">
        <f t="shared" si="508"/>
        <v>1</v>
      </c>
      <c r="GN156">
        <f t="shared" si="590"/>
        <v>0</v>
      </c>
      <c r="GO156">
        <f t="shared" si="590"/>
        <v>0</v>
      </c>
      <c r="GP156">
        <f t="shared" si="590"/>
        <v>0</v>
      </c>
      <c r="GQ156">
        <f t="shared" si="590"/>
        <v>0</v>
      </c>
      <c r="GR156">
        <f t="shared" si="590"/>
        <v>0</v>
      </c>
      <c r="GS156">
        <f t="shared" si="590"/>
        <v>0</v>
      </c>
      <c r="GT156">
        <f t="shared" si="590"/>
        <v>0</v>
      </c>
      <c r="GU156">
        <f t="shared" si="590"/>
        <v>0</v>
      </c>
      <c r="GV156">
        <f t="shared" si="590"/>
        <v>0</v>
      </c>
      <c r="GW156">
        <f t="shared" si="590"/>
        <v>0</v>
      </c>
      <c r="GX156">
        <f t="shared" si="594"/>
        <v>0</v>
      </c>
      <c r="GY156">
        <f t="shared" si="594"/>
        <v>0</v>
      </c>
      <c r="GZ156">
        <f t="shared" si="594"/>
        <v>0</v>
      </c>
      <c r="HA156">
        <f t="shared" si="594"/>
        <v>0</v>
      </c>
      <c r="HB156">
        <f t="shared" si="594"/>
        <v>0</v>
      </c>
      <c r="HC156">
        <f t="shared" si="594"/>
        <v>0</v>
      </c>
      <c r="HD156">
        <f t="shared" si="594"/>
        <v>0</v>
      </c>
      <c r="HE156">
        <f t="shared" si="594"/>
        <v>0</v>
      </c>
      <c r="HF156">
        <f t="shared" si="594"/>
        <v>0</v>
      </c>
      <c r="HG156">
        <f t="shared" si="594"/>
        <v>0</v>
      </c>
      <c r="HH156">
        <f t="shared" si="594"/>
        <v>0</v>
      </c>
      <c r="HI156">
        <f t="shared" si="594"/>
        <v>0</v>
      </c>
      <c r="HJ156">
        <f t="shared" si="594"/>
        <v>0</v>
      </c>
      <c r="HK156">
        <f t="shared" si="594"/>
        <v>0</v>
      </c>
      <c r="HL156">
        <f t="shared" si="594"/>
        <v>0</v>
      </c>
      <c r="HM156">
        <f t="shared" si="594"/>
        <v>0</v>
      </c>
      <c r="HN156">
        <f t="shared" si="591"/>
        <v>0</v>
      </c>
      <c r="HO156">
        <f t="shared" si="591"/>
        <v>0</v>
      </c>
      <c r="HP156">
        <f t="shared" si="591"/>
        <v>0</v>
      </c>
      <c r="HQ156">
        <f t="shared" si="591"/>
        <v>0</v>
      </c>
      <c r="HR156">
        <f t="shared" si="591"/>
        <v>0</v>
      </c>
      <c r="HS156">
        <f t="shared" si="591"/>
        <v>0</v>
      </c>
      <c r="HT156">
        <f t="shared" si="591"/>
        <v>0</v>
      </c>
      <c r="HU156">
        <f t="shared" si="591"/>
        <v>0</v>
      </c>
      <c r="HV156">
        <f t="shared" si="591"/>
        <v>0</v>
      </c>
      <c r="HW156">
        <f t="shared" si="591"/>
        <v>0</v>
      </c>
      <c r="HX156">
        <f t="shared" si="591"/>
        <v>0</v>
      </c>
      <c r="HY156">
        <f t="shared" si="591"/>
        <v>0</v>
      </c>
      <c r="HZ156">
        <f t="shared" si="591"/>
        <v>0</v>
      </c>
      <c r="IA156">
        <f t="shared" si="591"/>
        <v>0</v>
      </c>
      <c r="IB156">
        <f t="shared" si="595"/>
        <v>0</v>
      </c>
      <c r="IC156">
        <f t="shared" si="595"/>
        <v>0</v>
      </c>
      <c r="ID156">
        <f t="shared" si="595"/>
        <v>0</v>
      </c>
      <c r="IE156">
        <f t="shared" si="595"/>
        <v>0</v>
      </c>
      <c r="IF156">
        <f t="shared" si="595"/>
        <v>0</v>
      </c>
      <c r="IG156">
        <f t="shared" si="595"/>
        <v>0</v>
      </c>
      <c r="IH156">
        <f t="shared" si="595"/>
        <v>0</v>
      </c>
      <c r="II156">
        <f t="shared" si="595"/>
        <v>0</v>
      </c>
      <c r="IJ156">
        <f t="shared" si="595"/>
        <v>0</v>
      </c>
      <c r="IK156">
        <f t="shared" si="595"/>
        <v>0</v>
      </c>
      <c r="IL156">
        <f t="shared" si="595"/>
        <v>0</v>
      </c>
      <c r="IM156">
        <f t="shared" si="595"/>
        <v>0</v>
      </c>
      <c r="IN156">
        <f t="shared" si="595"/>
        <v>0</v>
      </c>
      <c r="IO156">
        <f t="shared" si="595"/>
        <v>0</v>
      </c>
      <c r="IP156">
        <f t="shared" si="595"/>
        <v>0</v>
      </c>
      <c r="IQ156">
        <f t="shared" si="595"/>
        <v>0</v>
      </c>
      <c r="IR156">
        <f t="shared" si="592"/>
        <v>0</v>
      </c>
      <c r="IS156">
        <f t="shared" si="592"/>
        <v>0</v>
      </c>
      <c r="IT156">
        <f t="shared" si="592"/>
        <v>0</v>
      </c>
      <c r="IU156">
        <f t="shared" si="592"/>
        <v>0</v>
      </c>
      <c r="IV156">
        <f t="shared" si="592"/>
        <v>0</v>
      </c>
      <c r="IW156">
        <f t="shared" si="592"/>
        <v>0</v>
      </c>
      <c r="IX156">
        <f t="shared" si="592"/>
        <v>0</v>
      </c>
      <c r="IY156">
        <f t="shared" si="592"/>
        <v>0</v>
      </c>
      <c r="IZ156">
        <f t="shared" si="592"/>
        <v>0</v>
      </c>
      <c r="JA156">
        <f t="shared" si="592"/>
        <v>0</v>
      </c>
      <c r="JB156">
        <f t="shared" si="592"/>
        <v>0</v>
      </c>
      <c r="JC156">
        <f t="shared" si="592"/>
        <v>0</v>
      </c>
      <c r="JD156">
        <f t="shared" si="592"/>
        <v>0</v>
      </c>
      <c r="JE156">
        <f t="shared" si="592"/>
        <v>0</v>
      </c>
      <c r="JF156">
        <f t="shared" si="593"/>
        <v>0</v>
      </c>
      <c r="JG156">
        <f t="shared" si="593"/>
        <v>0</v>
      </c>
      <c r="JH156">
        <f t="shared" si="593"/>
        <v>0</v>
      </c>
      <c r="JI156">
        <f t="shared" si="593"/>
        <v>0</v>
      </c>
      <c r="JJ156">
        <f t="shared" si="593"/>
        <v>0</v>
      </c>
      <c r="JK156">
        <f t="shared" si="593"/>
        <v>0</v>
      </c>
      <c r="JL156">
        <f t="shared" si="593"/>
        <v>0</v>
      </c>
      <c r="JM156">
        <f t="shared" si="593"/>
        <v>0</v>
      </c>
      <c r="JN156">
        <f>SUM(GN$2:GN155)</f>
        <v>0</v>
      </c>
      <c r="JO156">
        <f>SUM(GO$2:GO155)</f>
        <v>0</v>
      </c>
      <c r="JP156">
        <f>SUM(GP$2:GP155)</f>
        <v>0</v>
      </c>
      <c r="JQ156">
        <f>SUM(GQ$2:GQ155)</f>
        <v>0</v>
      </c>
      <c r="JR156">
        <f>SUM(GR$2:GR155)</f>
        <v>0</v>
      </c>
      <c r="JS156">
        <f>SUM(GS$2:GS155)</f>
        <v>0</v>
      </c>
      <c r="JT156">
        <f>SUM(GT$2:GT155)</f>
        <v>0</v>
      </c>
      <c r="JU156">
        <f>SUM(GU$2:GU155)</f>
        <v>0</v>
      </c>
      <c r="JV156">
        <f>SUM(GV$2:GV155)</f>
        <v>0</v>
      </c>
      <c r="JW156">
        <f>SUM(GW$2:GW155)</f>
        <v>0</v>
      </c>
      <c r="JX156">
        <f>SUM(GX$2:GX155)</f>
        <v>0</v>
      </c>
      <c r="JY156">
        <f>SUM(GY$2:GY155)</f>
        <v>0</v>
      </c>
      <c r="JZ156">
        <f>SUM(GZ$2:GZ155)</f>
        <v>0</v>
      </c>
      <c r="KA156">
        <f>SUM(HA$2:HA155)</f>
        <v>0</v>
      </c>
      <c r="KB156">
        <f>SUM(HB$2:HB155)</f>
        <v>0</v>
      </c>
      <c r="KC156">
        <f>SUM(HC$2:HC155)</f>
        <v>0</v>
      </c>
      <c r="KD156">
        <f>SUM(HD$2:HD155)</f>
        <v>0</v>
      </c>
      <c r="KE156">
        <f>SUM(HE$2:HE155)</f>
        <v>0</v>
      </c>
      <c r="KF156">
        <f>SUM(HF$2:HF155)</f>
        <v>0</v>
      </c>
      <c r="KG156">
        <f>SUM(HG$2:HG155)</f>
        <v>0</v>
      </c>
      <c r="KH156">
        <f>SUM(HH$2:HH155)</f>
        <v>0</v>
      </c>
      <c r="KI156">
        <f>SUM(HI$2:HI155)</f>
        <v>0</v>
      </c>
      <c r="KJ156">
        <f>SUM(HJ$2:HJ155)</f>
        <v>0</v>
      </c>
      <c r="KK156">
        <f>SUM(HK$2:HK155)</f>
        <v>0</v>
      </c>
      <c r="KL156">
        <f>SUM(HL$2:HL155)</f>
        <v>0</v>
      </c>
      <c r="KM156">
        <f>SUM(HM$2:HM155)</f>
        <v>0</v>
      </c>
      <c r="KN156">
        <f>SUM(HN$2:HN155)</f>
        <v>0</v>
      </c>
      <c r="KO156">
        <f>SUM(HO$2:HO155)</f>
        <v>0</v>
      </c>
      <c r="KP156">
        <f>SUM(HP$2:HP155)</f>
        <v>0</v>
      </c>
      <c r="KQ156">
        <f>SUM(HQ$2:HQ155)</f>
        <v>0</v>
      </c>
      <c r="KR156">
        <f>SUM(HR$2:HR155)</f>
        <v>0</v>
      </c>
      <c r="KS156">
        <f>SUM(HS$2:HS155)</f>
        <v>0</v>
      </c>
      <c r="KT156">
        <f>SUM(HT$2:HT155)</f>
        <v>0</v>
      </c>
      <c r="KU156">
        <f>SUM(HU$2:HU155)</f>
        <v>0</v>
      </c>
      <c r="KV156">
        <f>SUM(HV$2:HV155)</f>
        <v>0</v>
      </c>
      <c r="KW156">
        <f>SUM(HW$2:HW155)</f>
        <v>0</v>
      </c>
      <c r="KX156">
        <f>SUM(HX$2:HX155)</f>
        <v>0</v>
      </c>
      <c r="KY156">
        <f>SUM(HY$2:HY155)</f>
        <v>0</v>
      </c>
      <c r="KZ156">
        <f>SUM(HZ$2:HZ155)</f>
        <v>0</v>
      </c>
      <c r="LA156">
        <f>SUM(IA$2:IA155)</f>
        <v>0</v>
      </c>
      <c r="LB156">
        <f>SUM(IB$2:IB155)</f>
        <v>0</v>
      </c>
      <c r="LC156">
        <f>SUM(IC$2:IC155)</f>
        <v>0</v>
      </c>
      <c r="LD156">
        <f>SUM(ID$2:ID155)</f>
        <v>0</v>
      </c>
      <c r="LE156">
        <f>SUM(IE$2:IE155)</f>
        <v>0</v>
      </c>
      <c r="LF156">
        <f>SUM(IF$2:IF155)</f>
        <v>0</v>
      </c>
      <c r="LG156">
        <f>SUM(IG$2:IG155)</f>
        <v>0</v>
      </c>
      <c r="LH156">
        <f>SUM(IH$2:IH155)</f>
        <v>0</v>
      </c>
      <c r="LI156">
        <f>SUM(II$2:II155)</f>
        <v>0</v>
      </c>
      <c r="LJ156">
        <f>SUM(IJ$2:IJ155)</f>
        <v>0</v>
      </c>
      <c r="LK156">
        <f>SUM(IK$2:IK155)</f>
        <v>0</v>
      </c>
      <c r="LL156">
        <f>SUM(IL$2:IL155)</f>
        <v>0</v>
      </c>
      <c r="LM156">
        <f>SUM(IM$2:IM155)</f>
        <v>0</v>
      </c>
      <c r="LN156">
        <f>SUM(IN$2:IN155)</f>
        <v>0</v>
      </c>
      <c r="LO156">
        <f>SUM(IO$2:IO155)</f>
        <v>0</v>
      </c>
      <c r="LP156">
        <f>SUM(IP$2:IP155)</f>
        <v>0</v>
      </c>
      <c r="LQ156">
        <f>SUM(IQ$2:IQ155)</f>
        <v>0</v>
      </c>
      <c r="LR156">
        <f>SUM(IR$2:IR155)</f>
        <v>0</v>
      </c>
      <c r="LS156">
        <f>SUM(IS$2:IS155)</f>
        <v>0</v>
      </c>
      <c r="LT156">
        <f>SUM(IT$2:IT155)</f>
        <v>0</v>
      </c>
      <c r="LU156">
        <f>SUM(IU$2:IU155)</f>
        <v>0</v>
      </c>
      <c r="LV156">
        <f>SUM(IV$2:IV155)</f>
        <v>0</v>
      </c>
      <c r="LW156">
        <f>SUM(IW$2:IW155)</f>
        <v>0</v>
      </c>
      <c r="LX156">
        <f>SUM(IX$2:IX155)</f>
        <v>0</v>
      </c>
      <c r="LY156">
        <f>SUM(IY$2:IY155)</f>
        <v>0</v>
      </c>
      <c r="LZ156">
        <f>SUM(IZ$2:IZ155)</f>
        <v>0</v>
      </c>
      <c r="MA156">
        <f>SUM(JA$2:JA155)</f>
        <v>0</v>
      </c>
      <c r="MB156">
        <f>SUM(JB$2:JB155)</f>
        <v>0</v>
      </c>
      <c r="MC156">
        <f>SUM(JC$2:JC155)</f>
        <v>0</v>
      </c>
      <c r="MD156">
        <f>SUM(JD$2:JD155)</f>
        <v>0</v>
      </c>
      <c r="ME156">
        <f>SUM(JE$2:JE155)</f>
        <v>0</v>
      </c>
      <c r="MF156">
        <f>SUM(JF$2:JF155)</f>
        <v>0</v>
      </c>
      <c r="MG156">
        <f>SUM(JG$2:JG155)</f>
        <v>0</v>
      </c>
      <c r="MH156">
        <f>SUM(JH$2:JH155)</f>
        <v>0</v>
      </c>
      <c r="MI156">
        <f>SUM(JI$2:JI155)</f>
        <v>0</v>
      </c>
      <c r="MJ156">
        <f>SUM(JJ$2:JJ155)</f>
        <v>0</v>
      </c>
      <c r="MK156">
        <f>SUM(JK$2:JK155)</f>
        <v>0</v>
      </c>
      <c r="ML156">
        <f>SUM(JL$2:JL155)</f>
        <v>0</v>
      </c>
      <c r="MM156">
        <f>SUM(JM$2:JM155)</f>
        <v>0</v>
      </c>
      <c r="MN156">
        <f t="shared" si="509"/>
        <v>0</v>
      </c>
      <c r="MO156">
        <f t="shared" si="510"/>
        <v>0</v>
      </c>
      <c r="MP156">
        <f t="shared" si="511"/>
        <v>0</v>
      </c>
      <c r="MQ156">
        <f t="shared" si="512"/>
        <v>0</v>
      </c>
      <c r="MR156">
        <f t="shared" si="513"/>
        <v>0</v>
      </c>
      <c r="MS156">
        <f t="shared" si="514"/>
        <v>0</v>
      </c>
      <c r="MT156">
        <f t="shared" si="515"/>
        <v>0</v>
      </c>
      <c r="MU156">
        <f t="shared" si="516"/>
        <v>0</v>
      </c>
      <c r="MV156">
        <f t="shared" si="517"/>
        <v>0</v>
      </c>
      <c r="MW156">
        <f t="shared" si="518"/>
        <v>0</v>
      </c>
      <c r="MX156">
        <f t="shared" si="519"/>
        <v>0</v>
      </c>
      <c r="MY156">
        <f t="shared" si="520"/>
        <v>0</v>
      </c>
      <c r="MZ156">
        <f t="shared" si="521"/>
        <v>0</v>
      </c>
      <c r="NA156">
        <f t="shared" si="522"/>
        <v>0</v>
      </c>
      <c r="NB156">
        <f t="shared" si="523"/>
        <v>0</v>
      </c>
      <c r="NC156">
        <f t="shared" si="524"/>
        <v>0</v>
      </c>
      <c r="ND156">
        <f t="shared" si="525"/>
        <v>0</v>
      </c>
      <c r="NE156">
        <f t="shared" si="526"/>
        <v>0</v>
      </c>
      <c r="NF156">
        <f t="shared" si="527"/>
        <v>0</v>
      </c>
      <c r="NG156">
        <f t="shared" si="528"/>
        <v>0</v>
      </c>
      <c r="NH156">
        <f t="shared" si="529"/>
        <v>0</v>
      </c>
      <c r="NI156">
        <f t="shared" si="530"/>
        <v>0</v>
      </c>
      <c r="NJ156">
        <f t="shared" si="531"/>
        <v>0</v>
      </c>
      <c r="NK156">
        <f t="shared" si="532"/>
        <v>0</v>
      </c>
      <c r="NL156">
        <f t="shared" si="533"/>
        <v>0</v>
      </c>
      <c r="NM156">
        <f t="shared" si="534"/>
        <v>0</v>
      </c>
      <c r="NN156">
        <f t="shared" si="535"/>
        <v>0</v>
      </c>
      <c r="NO156">
        <f t="shared" si="536"/>
        <v>0</v>
      </c>
      <c r="NP156">
        <f t="shared" si="537"/>
        <v>0</v>
      </c>
      <c r="NQ156">
        <f t="shared" si="538"/>
        <v>0</v>
      </c>
      <c r="NR156">
        <f t="shared" si="539"/>
        <v>0</v>
      </c>
      <c r="NS156">
        <f t="shared" si="540"/>
        <v>0</v>
      </c>
      <c r="NT156">
        <f t="shared" si="541"/>
        <v>0</v>
      </c>
      <c r="NU156">
        <f t="shared" si="542"/>
        <v>0</v>
      </c>
      <c r="NV156">
        <f t="shared" si="543"/>
        <v>0</v>
      </c>
      <c r="NW156">
        <f t="shared" si="544"/>
        <v>0</v>
      </c>
      <c r="NX156">
        <f t="shared" si="545"/>
        <v>0</v>
      </c>
      <c r="NY156">
        <f t="shared" si="546"/>
        <v>0</v>
      </c>
      <c r="NZ156">
        <f t="shared" si="547"/>
        <v>0</v>
      </c>
      <c r="OA156">
        <f t="shared" si="548"/>
        <v>0</v>
      </c>
      <c r="OB156">
        <f t="shared" si="549"/>
        <v>0</v>
      </c>
      <c r="OC156">
        <f t="shared" si="550"/>
        <v>0</v>
      </c>
      <c r="OD156">
        <f t="shared" si="551"/>
        <v>0</v>
      </c>
      <c r="OE156">
        <f t="shared" si="552"/>
        <v>0</v>
      </c>
      <c r="OF156">
        <f t="shared" si="553"/>
        <v>0</v>
      </c>
      <c r="OG156">
        <f t="shared" si="554"/>
        <v>0</v>
      </c>
      <c r="OH156">
        <f t="shared" si="555"/>
        <v>0</v>
      </c>
      <c r="OI156">
        <f t="shared" si="556"/>
        <v>0</v>
      </c>
      <c r="OJ156">
        <f t="shared" si="557"/>
        <v>0</v>
      </c>
      <c r="OK156">
        <f t="shared" si="558"/>
        <v>0</v>
      </c>
      <c r="OL156">
        <f t="shared" si="559"/>
        <v>0</v>
      </c>
      <c r="OM156">
        <f t="shared" si="560"/>
        <v>0</v>
      </c>
      <c r="ON156">
        <f t="shared" si="561"/>
        <v>0</v>
      </c>
      <c r="OO156">
        <f t="shared" si="562"/>
        <v>0</v>
      </c>
      <c r="OP156">
        <f t="shared" si="563"/>
        <v>0</v>
      </c>
      <c r="OQ156">
        <f t="shared" si="564"/>
        <v>0</v>
      </c>
      <c r="OR156">
        <f t="shared" si="565"/>
        <v>0</v>
      </c>
      <c r="OS156">
        <f t="shared" si="566"/>
        <v>0</v>
      </c>
      <c r="OT156">
        <f t="shared" si="567"/>
        <v>0</v>
      </c>
      <c r="OU156">
        <f t="shared" si="568"/>
        <v>0</v>
      </c>
      <c r="OV156">
        <f t="shared" si="569"/>
        <v>0</v>
      </c>
      <c r="OW156">
        <f t="shared" si="570"/>
        <v>0</v>
      </c>
      <c r="OX156">
        <f t="shared" si="571"/>
        <v>0</v>
      </c>
      <c r="OY156">
        <f t="shared" si="572"/>
        <v>0</v>
      </c>
      <c r="OZ156">
        <f t="shared" si="573"/>
        <v>0</v>
      </c>
      <c r="PA156">
        <f t="shared" si="574"/>
        <v>0</v>
      </c>
      <c r="PB156">
        <f t="shared" si="575"/>
        <v>0</v>
      </c>
      <c r="PC156">
        <f t="shared" si="576"/>
        <v>0</v>
      </c>
      <c r="PD156">
        <f t="shared" si="577"/>
        <v>0</v>
      </c>
      <c r="PE156">
        <f t="shared" si="578"/>
        <v>0</v>
      </c>
      <c r="PF156">
        <f t="shared" si="579"/>
        <v>0</v>
      </c>
      <c r="PG156">
        <f t="shared" si="580"/>
        <v>0</v>
      </c>
      <c r="PH156">
        <f t="shared" si="581"/>
        <v>0</v>
      </c>
      <c r="PI156">
        <f t="shared" si="582"/>
        <v>0</v>
      </c>
      <c r="PJ156">
        <f t="shared" si="583"/>
        <v>0</v>
      </c>
      <c r="PK156">
        <f t="shared" si="584"/>
        <v>0</v>
      </c>
      <c r="PL156">
        <f t="shared" si="585"/>
        <v>0</v>
      </c>
      <c r="PM156">
        <f t="shared" si="586"/>
        <v>0</v>
      </c>
      <c r="PN156">
        <f t="shared" si="587"/>
        <v>0</v>
      </c>
    </row>
    <row r="157" spans="18:430">
      <c r="R157" s="1"/>
      <c r="S157" s="1"/>
      <c r="Y157" s="1"/>
      <c r="Z157" s="1"/>
      <c r="AF157" s="1"/>
      <c r="AG157" s="1"/>
      <c r="AH157" s="1"/>
      <c r="AI157" s="1"/>
      <c r="AJ157" s="1"/>
      <c r="AK157" s="1"/>
      <c r="AL157" s="1"/>
      <c r="AQ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M157" s="1"/>
      <c r="BQ157" s="1"/>
      <c r="BR157" s="1"/>
      <c r="BS157" s="1"/>
      <c r="BT157" s="1"/>
      <c r="BU157" s="1"/>
      <c r="BV157" s="1"/>
      <c r="BW157" s="1"/>
      <c r="BX157" s="1"/>
      <c r="BZ157" s="1"/>
      <c r="CA157" s="1"/>
      <c r="CC157" s="1"/>
      <c r="CD157" s="1"/>
      <c r="CF157" s="1"/>
      <c r="CG157" s="1"/>
      <c r="CH157" s="1"/>
      <c r="CI157" s="1"/>
      <c r="CK157" s="5"/>
      <c r="CL157" s="5"/>
      <c r="CM157" s="5"/>
      <c r="CO157" s="5"/>
      <c r="CQ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>
        <f t="shared" si="465"/>
        <v>0</v>
      </c>
      <c r="EB157" s="1">
        <f t="shared" si="466"/>
        <v>0</v>
      </c>
      <c r="EC157" s="1">
        <f t="shared" si="467"/>
        <v>0</v>
      </c>
      <c r="ED157" s="1">
        <f t="shared" si="468"/>
        <v>0</v>
      </c>
      <c r="EE157" s="1">
        <f t="shared" si="469"/>
        <v>0</v>
      </c>
      <c r="EF157" s="1">
        <f t="shared" si="470"/>
        <v>0</v>
      </c>
      <c r="EG157" s="1">
        <f t="shared" si="471"/>
        <v>0</v>
      </c>
      <c r="EH157" s="1">
        <f t="shared" si="472"/>
        <v>0</v>
      </c>
      <c r="EI157" s="1">
        <f t="shared" si="473"/>
        <v>0</v>
      </c>
      <c r="EJ157" s="1">
        <f t="shared" si="474"/>
        <v>0</v>
      </c>
      <c r="EK157" s="1">
        <f t="shared" si="475"/>
        <v>0</v>
      </c>
      <c r="EL157" s="1">
        <f t="shared" si="476"/>
        <v>0</v>
      </c>
      <c r="EM157" s="1">
        <f t="shared" si="477"/>
        <v>0</v>
      </c>
      <c r="EN157" s="1">
        <f t="shared" si="478"/>
        <v>0</v>
      </c>
      <c r="EO157" s="1">
        <f t="shared" si="479"/>
        <v>0</v>
      </c>
      <c r="EP157" s="1">
        <f t="shared" si="480"/>
        <v>0</v>
      </c>
      <c r="EQ157" s="1">
        <f t="shared" si="481"/>
        <v>0</v>
      </c>
      <c r="ER157" s="1">
        <f t="shared" si="482"/>
        <v>0</v>
      </c>
      <c r="ES157" s="1">
        <f t="shared" si="483"/>
        <v>0</v>
      </c>
      <c r="ET157" s="1">
        <f t="shared" si="484"/>
        <v>0</v>
      </c>
      <c r="EU157" s="1">
        <f t="shared" si="485"/>
        <v>0</v>
      </c>
      <c r="EV157" s="1">
        <f>SUM(EA$2:EA156)</f>
        <v>0</v>
      </c>
      <c r="EW157" s="1">
        <f>SUM(EB$2:EB156)</f>
        <v>0</v>
      </c>
      <c r="EX157" s="1">
        <f>SUM(EC$2:EC156)</f>
        <v>0</v>
      </c>
      <c r="EY157" s="1">
        <f>SUM(ED$2:ED156)</f>
        <v>0</v>
      </c>
      <c r="EZ157" s="1">
        <f>SUM(EE$2:EE156)</f>
        <v>0</v>
      </c>
      <c r="FA157" s="1">
        <f>SUM(EF$2:EF156)</f>
        <v>0</v>
      </c>
      <c r="FB157" s="1">
        <f>SUM(EG$2:EG156)</f>
        <v>0</v>
      </c>
      <c r="FC157" s="1">
        <f>SUM(EH$2:EH156)</f>
        <v>0</v>
      </c>
      <c r="FD157" s="1">
        <f>SUM(EI$2:EI156)</f>
        <v>0</v>
      </c>
      <c r="FE157" s="1">
        <f>SUM(EJ$2:EJ156)</f>
        <v>0</v>
      </c>
      <c r="FF157" s="1">
        <f>SUM(EK$2:EK156)</f>
        <v>0</v>
      </c>
      <c r="FG157" s="1">
        <f>SUM(EL$2:EL156)</f>
        <v>0</v>
      </c>
      <c r="FH157" s="1">
        <f>SUM(EM$2:EM156)</f>
        <v>0</v>
      </c>
      <c r="FI157" s="1">
        <f>SUM(EN$2:EN156)</f>
        <v>0</v>
      </c>
      <c r="FJ157" s="1">
        <f>SUM(EO$2:EO156)</f>
        <v>0</v>
      </c>
      <c r="FK157" s="1">
        <f>SUM(EP$2:EP156)</f>
        <v>0</v>
      </c>
      <c r="FL157" s="1">
        <f>SUM(EQ$2:EQ156)</f>
        <v>0</v>
      </c>
      <c r="FM157" s="1">
        <f>SUM(ER$2:ER156)</f>
        <v>0</v>
      </c>
      <c r="FN157" s="1">
        <f>SUM(ES$2:ES156)</f>
        <v>0</v>
      </c>
      <c r="FO157" s="1">
        <f>SUM(ET$2:ET156)</f>
        <v>0</v>
      </c>
      <c r="FP157" s="1">
        <f>SUM(EU$2:EU156)</f>
        <v>0</v>
      </c>
      <c r="FQ157" s="1">
        <f t="shared" si="486"/>
        <v>0</v>
      </c>
      <c r="FR157" s="1">
        <f t="shared" si="487"/>
        <v>0</v>
      </c>
      <c r="FS157" s="1">
        <f t="shared" si="488"/>
        <v>0</v>
      </c>
      <c r="FT157" s="1">
        <f t="shared" si="489"/>
        <v>0</v>
      </c>
      <c r="FU157" s="1">
        <f t="shared" si="490"/>
        <v>0</v>
      </c>
      <c r="FV157" s="1">
        <f t="shared" si="491"/>
        <v>0</v>
      </c>
      <c r="FW157" s="1">
        <f t="shared" si="492"/>
        <v>0</v>
      </c>
      <c r="FX157" s="1">
        <f t="shared" si="493"/>
        <v>0</v>
      </c>
      <c r="FY157" s="1">
        <f t="shared" si="494"/>
        <v>0</v>
      </c>
      <c r="FZ157" s="1">
        <f t="shared" si="495"/>
        <v>0</v>
      </c>
      <c r="GA157" s="1">
        <f t="shared" si="496"/>
        <v>0</v>
      </c>
      <c r="GB157" s="1">
        <f t="shared" si="497"/>
        <v>0</v>
      </c>
      <c r="GC157" s="1">
        <f t="shared" si="498"/>
        <v>0</v>
      </c>
      <c r="GD157" s="1">
        <f t="shared" si="499"/>
        <v>0</v>
      </c>
      <c r="GE157" s="1">
        <f t="shared" si="500"/>
        <v>0</v>
      </c>
      <c r="GF157" s="1">
        <f t="shared" si="501"/>
        <v>0</v>
      </c>
      <c r="GG157" s="1">
        <f t="shared" si="502"/>
        <v>0</v>
      </c>
      <c r="GH157" s="1">
        <f t="shared" si="503"/>
        <v>0</v>
      </c>
      <c r="GI157" s="1">
        <f t="shared" si="504"/>
        <v>0</v>
      </c>
      <c r="GJ157" s="1">
        <f t="shared" si="505"/>
        <v>0</v>
      </c>
      <c r="GK157" s="1">
        <f t="shared" si="506"/>
        <v>0</v>
      </c>
      <c r="GL157" s="1">
        <f t="shared" si="507"/>
        <v>0</v>
      </c>
      <c r="GM157" s="1">
        <f t="shared" si="508"/>
        <v>1</v>
      </c>
      <c r="GN157">
        <f t="shared" si="590"/>
        <v>0</v>
      </c>
      <c r="GO157">
        <f t="shared" si="590"/>
        <v>0</v>
      </c>
      <c r="GP157">
        <f t="shared" si="590"/>
        <v>0</v>
      </c>
      <c r="GQ157">
        <f t="shared" si="590"/>
        <v>0</v>
      </c>
      <c r="GR157">
        <f t="shared" si="590"/>
        <v>0</v>
      </c>
      <c r="GS157">
        <f t="shared" si="590"/>
        <v>0</v>
      </c>
      <c r="GT157">
        <f t="shared" si="590"/>
        <v>0</v>
      </c>
      <c r="GU157">
        <f t="shared" si="590"/>
        <v>0</v>
      </c>
      <c r="GV157">
        <f t="shared" si="590"/>
        <v>0</v>
      </c>
      <c r="GW157">
        <f t="shared" si="590"/>
        <v>0</v>
      </c>
      <c r="GX157">
        <f t="shared" si="594"/>
        <v>0</v>
      </c>
      <c r="GY157">
        <f t="shared" si="594"/>
        <v>0</v>
      </c>
      <c r="GZ157">
        <f t="shared" si="594"/>
        <v>0</v>
      </c>
      <c r="HA157">
        <f t="shared" si="594"/>
        <v>0</v>
      </c>
      <c r="HB157">
        <f t="shared" si="594"/>
        <v>0</v>
      </c>
      <c r="HC157">
        <f t="shared" si="594"/>
        <v>0</v>
      </c>
      <c r="HD157">
        <f t="shared" si="594"/>
        <v>0</v>
      </c>
      <c r="HE157">
        <f t="shared" si="594"/>
        <v>0</v>
      </c>
      <c r="HF157">
        <f t="shared" si="594"/>
        <v>0</v>
      </c>
      <c r="HG157">
        <f t="shared" si="594"/>
        <v>0</v>
      </c>
      <c r="HH157">
        <f t="shared" si="594"/>
        <v>0</v>
      </c>
      <c r="HI157">
        <f t="shared" si="594"/>
        <v>0</v>
      </c>
      <c r="HJ157">
        <f t="shared" si="594"/>
        <v>0</v>
      </c>
      <c r="HK157">
        <f t="shared" si="594"/>
        <v>0</v>
      </c>
      <c r="HL157">
        <f t="shared" si="594"/>
        <v>0</v>
      </c>
      <c r="HM157">
        <f t="shared" si="594"/>
        <v>0</v>
      </c>
      <c r="HN157">
        <f t="shared" si="591"/>
        <v>0</v>
      </c>
      <c r="HO157">
        <f t="shared" si="591"/>
        <v>0</v>
      </c>
      <c r="HP157">
        <f t="shared" si="591"/>
        <v>0</v>
      </c>
      <c r="HQ157">
        <f t="shared" si="591"/>
        <v>0</v>
      </c>
      <c r="HR157">
        <f t="shared" si="591"/>
        <v>0</v>
      </c>
      <c r="HS157">
        <f t="shared" si="591"/>
        <v>0</v>
      </c>
      <c r="HT157">
        <f t="shared" si="591"/>
        <v>0</v>
      </c>
      <c r="HU157">
        <f t="shared" si="591"/>
        <v>0</v>
      </c>
      <c r="HV157">
        <f t="shared" si="591"/>
        <v>0</v>
      </c>
      <c r="HW157">
        <f t="shared" si="591"/>
        <v>0</v>
      </c>
      <c r="HX157">
        <f t="shared" si="591"/>
        <v>0</v>
      </c>
      <c r="HY157">
        <f t="shared" si="591"/>
        <v>0</v>
      </c>
      <c r="HZ157">
        <f t="shared" si="591"/>
        <v>0</v>
      </c>
      <c r="IA157">
        <f t="shared" si="591"/>
        <v>0</v>
      </c>
      <c r="IB157">
        <f t="shared" si="595"/>
        <v>0</v>
      </c>
      <c r="IC157">
        <f t="shared" si="595"/>
        <v>0</v>
      </c>
      <c r="ID157">
        <f t="shared" si="595"/>
        <v>0</v>
      </c>
      <c r="IE157">
        <f t="shared" si="595"/>
        <v>0</v>
      </c>
      <c r="IF157">
        <f t="shared" si="595"/>
        <v>0</v>
      </c>
      <c r="IG157">
        <f t="shared" si="595"/>
        <v>0</v>
      </c>
      <c r="IH157">
        <f t="shared" si="595"/>
        <v>0</v>
      </c>
      <c r="II157">
        <f t="shared" si="595"/>
        <v>0</v>
      </c>
      <c r="IJ157">
        <f t="shared" si="595"/>
        <v>0</v>
      </c>
      <c r="IK157">
        <f t="shared" si="595"/>
        <v>0</v>
      </c>
      <c r="IL157">
        <f t="shared" si="595"/>
        <v>0</v>
      </c>
      <c r="IM157">
        <f t="shared" si="595"/>
        <v>0</v>
      </c>
      <c r="IN157">
        <f t="shared" si="595"/>
        <v>0</v>
      </c>
      <c r="IO157">
        <f t="shared" si="595"/>
        <v>0</v>
      </c>
      <c r="IP157">
        <f t="shared" si="595"/>
        <v>0</v>
      </c>
      <c r="IQ157">
        <f t="shared" si="595"/>
        <v>0</v>
      </c>
      <c r="IR157">
        <f t="shared" si="592"/>
        <v>0</v>
      </c>
      <c r="IS157">
        <f t="shared" si="592"/>
        <v>0</v>
      </c>
      <c r="IT157">
        <f t="shared" si="592"/>
        <v>0</v>
      </c>
      <c r="IU157">
        <f t="shared" si="592"/>
        <v>0</v>
      </c>
      <c r="IV157">
        <f t="shared" si="592"/>
        <v>0</v>
      </c>
      <c r="IW157">
        <f t="shared" si="592"/>
        <v>0</v>
      </c>
      <c r="IX157">
        <f t="shared" si="592"/>
        <v>0</v>
      </c>
      <c r="IY157">
        <f t="shared" si="592"/>
        <v>0</v>
      </c>
      <c r="IZ157">
        <f t="shared" si="592"/>
        <v>0</v>
      </c>
      <c r="JA157">
        <f t="shared" si="592"/>
        <v>0</v>
      </c>
      <c r="JB157">
        <f t="shared" si="592"/>
        <v>0</v>
      </c>
      <c r="JC157">
        <f t="shared" si="592"/>
        <v>0</v>
      </c>
      <c r="JD157">
        <f t="shared" si="592"/>
        <v>0</v>
      </c>
      <c r="JE157">
        <f t="shared" si="592"/>
        <v>0</v>
      </c>
      <c r="JF157">
        <f t="shared" si="593"/>
        <v>0</v>
      </c>
      <c r="JG157">
        <f t="shared" si="593"/>
        <v>0</v>
      </c>
      <c r="JH157">
        <f t="shared" si="593"/>
        <v>0</v>
      </c>
      <c r="JI157">
        <f t="shared" si="593"/>
        <v>0</v>
      </c>
      <c r="JJ157">
        <f t="shared" si="593"/>
        <v>0</v>
      </c>
      <c r="JK157">
        <f t="shared" si="593"/>
        <v>0</v>
      </c>
      <c r="JL157">
        <f t="shared" si="593"/>
        <v>0</v>
      </c>
      <c r="JM157">
        <f t="shared" si="593"/>
        <v>0</v>
      </c>
      <c r="JN157">
        <f>SUM(GN$2:GN156)</f>
        <v>0</v>
      </c>
      <c r="JO157">
        <f>SUM(GO$2:GO156)</f>
        <v>0</v>
      </c>
      <c r="JP157">
        <f>SUM(GP$2:GP156)</f>
        <v>0</v>
      </c>
      <c r="JQ157">
        <f>SUM(GQ$2:GQ156)</f>
        <v>0</v>
      </c>
      <c r="JR157">
        <f>SUM(GR$2:GR156)</f>
        <v>0</v>
      </c>
      <c r="JS157">
        <f>SUM(GS$2:GS156)</f>
        <v>0</v>
      </c>
      <c r="JT157">
        <f>SUM(GT$2:GT156)</f>
        <v>0</v>
      </c>
      <c r="JU157">
        <f>SUM(GU$2:GU156)</f>
        <v>0</v>
      </c>
      <c r="JV157">
        <f>SUM(GV$2:GV156)</f>
        <v>0</v>
      </c>
      <c r="JW157">
        <f>SUM(GW$2:GW156)</f>
        <v>0</v>
      </c>
      <c r="JX157">
        <f>SUM(GX$2:GX156)</f>
        <v>0</v>
      </c>
      <c r="JY157">
        <f>SUM(GY$2:GY156)</f>
        <v>0</v>
      </c>
      <c r="JZ157">
        <f>SUM(GZ$2:GZ156)</f>
        <v>0</v>
      </c>
      <c r="KA157">
        <f>SUM(HA$2:HA156)</f>
        <v>0</v>
      </c>
      <c r="KB157">
        <f>SUM(HB$2:HB156)</f>
        <v>0</v>
      </c>
      <c r="KC157">
        <f>SUM(HC$2:HC156)</f>
        <v>0</v>
      </c>
      <c r="KD157">
        <f>SUM(HD$2:HD156)</f>
        <v>0</v>
      </c>
      <c r="KE157">
        <f>SUM(HE$2:HE156)</f>
        <v>0</v>
      </c>
      <c r="KF157">
        <f>SUM(HF$2:HF156)</f>
        <v>0</v>
      </c>
      <c r="KG157">
        <f>SUM(HG$2:HG156)</f>
        <v>0</v>
      </c>
      <c r="KH157">
        <f>SUM(HH$2:HH156)</f>
        <v>0</v>
      </c>
      <c r="KI157">
        <f>SUM(HI$2:HI156)</f>
        <v>0</v>
      </c>
      <c r="KJ157">
        <f>SUM(HJ$2:HJ156)</f>
        <v>0</v>
      </c>
      <c r="KK157">
        <f>SUM(HK$2:HK156)</f>
        <v>0</v>
      </c>
      <c r="KL157">
        <f>SUM(HL$2:HL156)</f>
        <v>0</v>
      </c>
      <c r="KM157">
        <f>SUM(HM$2:HM156)</f>
        <v>0</v>
      </c>
      <c r="KN157">
        <f>SUM(HN$2:HN156)</f>
        <v>0</v>
      </c>
      <c r="KO157">
        <f>SUM(HO$2:HO156)</f>
        <v>0</v>
      </c>
      <c r="KP157">
        <f>SUM(HP$2:HP156)</f>
        <v>0</v>
      </c>
      <c r="KQ157">
        <f>SUM(HQ$2:HQ156)</f>
        <v>0</v>
      </c>
      <c r="KR157">
        <f>SUM(HR$2:HR156)</f>
        <v>0</v>
      </c>
      <c r="KS157">
        <f>SUM(HS$2:HS156)</f>
        <v>0</v>
      </c>
      <c r="KT157">
        <f>SUM(HT$2:HT156)</f>
        <v>0</v>
      </c>
      <c r="KU157">
        <f>SUM(HU$2:HU156)</f>
        <v>0</v>
      </c>
      <c r="KV157">
        <f>SUM(HV$2:HV156)</f>
        <v>0</v>
      </c>
      <c r="KW157">
        <f>SUM(HW$2:HW156)</f>
        <v>0</v>
      </c>
      <c r="KX157">
        <f>SUM(HX$2:HX156)</f>
        <v>0</v>
      </c>
      <c r="KY157">
        <f>SUM(HY$2:HY156)</f>
        <v>0</v>
      </c>
      <c r="KZ157">
        <f>SUM(HZ$2:HZ156)</f>
        <v>0</v>
      </c>
      <c r="LA157">
        <f>SUM(IA$2:IA156)</f>
        <v>0</v>
      </c>
      <c r="LB157">
        <f>SUM(IB$2:IB156)</f>
        <v>0</v>
      </c>
      <c r="LC157">
        <f>SUM(IC$2:IC156)</f>
        <v>0</v>
      </c>
      <c r="LD157">
        <f>SUM(ID$2:ID156)</f>
        <v>0</v>
      </c>
      <c r="LE157">
        <f>SUM(IE$2:IE156)</f>
        <v>0</v>
      </c>
      <c r="LF157">
        <f>SUM(IF$2:IF156)</f>
        <v>0</v>
      </c>
      <c r="LG157">
        <f>SUM(IG$2:IG156)</f>
        <v>0</v>
      </c>
      <c r="LH157">
        <f>SUM(IH$2:IH156)</f>
        <v>0</v>
      </c>
      <c r="LI157">
        <f>SUM(II$2:II156)</f>
        <v>0</v>
      </c>
      <c r="LJ157">
        <f>SUM(IJ$2:IJ156)</f>
        <v>0</v>
      </c>
      <c r="LK157">
        <f>SUM(IK$2:IK156)</f>
        <v>0</v>
      </c>
      <c r="LL157">
        <f>SUM(IL$2:IL156)</f>
        <v>0</v>
      </c>
      <c r="LM157">
        <f>SUM(IM$2:IM156)</f>
        <v>0</v>
      </c>
      <c r="LN157">
        <f>SUM(IN$2:IN156)</f>
        <v>0</v>
      </c>
      <c r="LO157">
        <f>SUM(IO$2:IO156)</f>
        <v>0</v>
      </c>
      <c r="LP157">
        <f>SUM(IP$2:IP156)</f>
        <v>0</v>
      </c>
      <c r="LQ157">
        <f>SUM(IQ$2:IQ156)</f>
        <v>0</v>
      </c>
      <c r="LR157">
        <f>SUM(IR$2:IR156)</f>
        <v>0</v>
      </c>
      <c r="LS157">
        <f>SUM(IS$2:IS156)</f>
        <v>0</v>
      </c>
      <c r="LT157">
        <f>SUM(IT$2:IT156)</f>
        <v>0</v>
      </c>
      <c r="LU157">
        <f>SUM(IU$2:IU156)</f>
        <v>0</v>
      </c>
      <c r="LV157">
        <f>SUM(IV$2:IV156)</f>
        <v>0</v>
      </c>
      <c r="LW157">
        <f>SUM(IW$2:IW156)</f>
        <v>0</v>
      </c>
      <c r="LX157">
        <f>SUM(IX$2:IX156)</f>
        <v>0</v>
      </c>
      <c r="LY157">
        <f>SUM(IY$2:IY156)</f>
        <v>0</v>
      </c>
      <c r="LZ157">
        <f>SUM(IZ$2:IZ156)</f>
        <v>0</v>
      </c>
      <c r="MA157">
        <f>SUM(JA$2:JA156)</f>
        <v>0</v>
      </c>
      <c r="MB157">
        <f>SUM(JB$2:JB156)</f>
        <v>0</v>
      </c>
      <c r="MC157">
        <f>SUM(JC$2:JC156)</f>
        <v>0</v>
      </c>
      <c r="MD157">
        <f>SUM(JD$2:JD156)</f>
        <v>0</v>
      </c>
      <c r="ME157">
        <f>SUM(JE$2:JE156)</f>
        <v>0</v>
      </c>
      <c r="MF157">
        <f>SUM(JF$2:JF156)</f>
        <v>0</v>
      </c>
      <c r="MG157">
        <f>SUM(JG$2:JG156)</f>
        <v>0</v>
      </c>
      <c r="MH157">
        <f>SUM(JH$2:JH156)</f>
        <v>0</v>
      </c>
      <c r="MI157">
        <f>SUM(JI$2:JI156)</f>
        <v>0</v>
      </c>
      <c r="MJ157">
        <f>SUM(JJ$2:JJ156)</f>
        <v>0</v>
      </c>
      <c r="MK157">
        <f>SUM(JK$2:JK156)</f>
        <v>0</v>
      </c>
      <c r="ML157">
        <f>SUM(JL$2:JL156)</f>
        <v>0</v>
      </c>
      <c r="MM157">
        <f>SUM(JM$2:JM156)</f>
        <v>0</v>
      </c>
      <c r="MN157">
        <f t="shared" si="509"/>
        <v>0</v>
      </c>
      <c r="MO157">
        <f t="shared" si="510"/>
        <v>0</v>
      </c>
      <c r="MP157">
        <f t="shared" si="511"/>
        <v>0</v>
      </c>
      <c r="MQ157">
        <f t="shared" si="512"/>
        <v>0</v>
      </c>
      <c r="MR157">
        <f t="shared" si="513"/>
        <v>0</v>
      </c>
      <c r="MS157">
        <f t="shared" si="514"/>
        <v>0</v>
      </c>
      <c r="MT157">
        <f t="shared" si="515"/>
        <v>0</v>
      </c>
      <c r="MU157">
        <f t="shared" si="516"/>
        <v>0</v>
      </c>
      <c r="MV157">
        <f t="shared" si="517"/>
        <v>0</v>
      </c>
      <c r="MW157">
        <f t="shared" si="518"/>
        <v>0</v>
      </c>
      <c r="MX157">
        <f t="shared" si="519"/>
        <v>0</v>
      </c>
      <c r="MY157">
        <f t="shared" si="520"/>
        <v>0</v>
      </c>
      <c r="MZ157">
        <f t="shared" si="521"/>
        <v>0</v>
      </c>
      <c r="NA157">
        <f t="shared" si="522"/>
        <v>0</v>
      </c>
      <c r="NB157">
        <f t="shared" si="523"/>
        <v>0</v>
      </c>
      <c r="NC157">
        <f t="shared" si="524"/>
        <v>0</v>
      </c>
      <c r="ND157">
        <f t="shared" si="525"/>
        <v>0</v>
      </c>
      <c r="NE157">
        <f t="shared" si="526"/>
        <v>0</v>
      </c>
      <c r="NF157">
        <f t="shared" si="527"/>
        <v>0</v>
      </c>
      <c r="NG157">
        <f t="shared" si="528"/>
        <v>0</v>
      </c>
      <c r="NH157">
        <f t="shared" si="529"/>
        <v>0</v>
      </c>
      <c r="NI157">
        <f t="shared" si="530"/>
        <v>0</v>
      </c>
      <c r="NJ157">
        <f t="shared" si="531"/>
        <v>0</v>
      </c>
      <c r="NK157">
        <f t="shared" si="532"/>
        <v>0</v>
      </c>
      <c r="NL157">
        <f t="shared" si="533"/>
        <v>0</v>
      </c>
      <c r="NM157">
        <f t="shared" si="534"/>
        <v>0</v>
      </c>
      <c r="NN157">
        <f t="shared" si="535"/>
        <v>0</v>
      </c>
      <c r="NO157">
        <f t="shared" si="536"/>
        <v>0</v>
      </c>
      <c r="NP157">
        <f t="shared" si="537"/>
        <v>0</v>
      </c>
      <c r="NQ157">
        <f t="shared" si="538"/>
        <v>0</v>
      </c>
      <c r="NR157">
        <f t="shared" si="539"/>
        <v>0</v>
      </c>
      <c r="NS157">
        <f t="shared" si="540"/>
        <v>0</v>
      </c>
      <c r="NT157">
        <f t="shared" si="541"/>
        <v>0</v>
      </c>
      <c r="NU157">
        <f t="shared" si="542"/>
        <v>0</v>
      </c>
      <c r="NV157">
        <f t="shared" si="543"/>
        <v>0</v>
      </c>
      <c r="NW157">
        <f t="shared" si="544"/>
        <v>0</v>
      </c>
      <c r="NX157">
        <f t="shared" si="545"/>
        <v>0</v>
      </c>
      <c r="NY157">
        <f t="shared" si="546"/>
        <v>0</v>
      </c>
      <c r="NZ157">
        <f t="shared" si="547"/>
        <v>0</v>
      </c>
      <c r="OA157">
        <f t="shared" si="548"/>
        <v>0</v>
      </c>
      <c r="OB157">
        <f t="shared" si="549"/>
        <v>0</v>
      </c>
      <c r="OC157">
        <f t="shared" si="550"/>
        <v>0</v>
      </c>
      <c r="OD157">
        <f t="shared" si="551"/>
        <v>0</v>
      </c>
      <c r="OE157">
        <f t="shared" si="552"/>
        <v>0</v>
      </c>
      <c r="OF157">
        <f t="shared" si="553"/>
        <v>0</v>
      </c>
      <c r="OG157">
        <f t="shared" si="554"/>
        <v>0</v>
      </c>
      <c r="OH157">
        <f t="shared" si="555"/>
        <v>0</v>
      </c>
      <c r="OI157">
        <f t="shared" si="556"/>
        <v>0</v>
      </c>
      <c r="OJ157">
        <f t="shared" si="557"/>
        <v>0</v>
      </c>
      <c r="OK157">
        <f t="shared" si="558"/>
        <v>0</v>
      </c>
      <c r="OL157">
        <f t="shared" si="559"/>
        <v>0</v>
      </c>
      <c r="OM157">
        <f t="shared" si="560"/>
        <v>0</v>
      </c>
      <c r="ON157">
        <f t="shared" si="561"/>
        <v>0</v>
      </c>
      <c r="OO157">
        <f t="shared" si="562"/>
        <v>0</v>
      </c>
      <c r="OP157">
        <f t="shared" si="563"/>
        <v>0</v>
      </c>
      <c r="OQ157">
        <f t="shared" si="564"/>
        <v>0</v>
      </c>
      <c r="OR157">
        <f t="shared" si="565"/>
        <v>0</v>
      </c>
      <c r="OS157">
        <f t="shared" si="566"/>
        <v>0</v>
      </c>
      <c r="OT157">
        <f t="shared" si="567"/>
        <v>0</v>
      </c>
      <c r="OU157">
        <f t="shared" si="568"/>
        <v>0</v>
      </c>
      <c r="OV157">
        <f t="shared" si="569"/>
        <v>0</v>
      </c>
      <c r="OW157">
        <f t="shared" si="570"/>
        <v>0</v>
      </c>
      <c r="OX157">
        <f t="shared" si="571"/>
        <v>0</v>
      </c>
      <c r="OY157">
        <f t="shared" si="572"/>
        <v>0</v>
      </c>
      <c r="OZ157">
        <f t="shared" si="573"/>
        <v>0</v>
      </c>
      <c r="PA157">
        <f t="shared" si="574"/>
        <v>0</v>
      </c>
      <c r="PB157">
        <f t="shared" si="575"/>
        <v>0</v>
      </c>
      <c r="PC157">
        <f t="shared" si="576"/>
        <v>0</v>
      </c>
      <c r="PD157">
        <f t="shared" si="577"/>
        <v>0</v>
      </c>
      <c r="PE157">
        <f t="shared" si="578"/>
        <v>0</v>
      </c>
      <c r="PF157">
        <f t="shared" si="579"/>
        <v>0</v>
      </c>
      <c r="PG157">
        <f t="shared" si="580"/>
        <v>0</v>
      </c>
      <c r="PH157">
        <f t="shared" si="581"/>
        <v>0</v>
      </c>
      <c r="PI157">
        <f t="shared" si="582"/>
        <v>0</v>
      </c>
      <c r="PJ157">
        <f t="shared" si="583"/>
        <v>0</v>
      </c>
      <c r="PK157">
        <f t="shared" si="584"/>
        <v>0</v>
      </c>
      <c r="PL157">
        <f t="shared" si="585"/>
        <v>0</v>
      </c>
      <c r="PM157">
        <f t="shared" si="586"/>
        <v>0</v>
      </c>
      <c r="PN157">
        <f t="shared" si="587"/>
        <v>0</v>
      </c>
    </row>
    <row r="158" spans="18:430">
      <c r="R158" s="1"/>
      <c r="S158" s="1"/>
      <c r="Y158" s="1"/>
      <c r="Z158" s="1"/>
      <c r="AF158" s="1"/>
      <c r="AG158" s="1"/>
      <c r="AH158" s="1"/>
      <c r="AI158" s="1"/>
      <c r="AJ158" s="1"/>
      <c r="AK158" s="1"/>
      <c r="AL158" s="1"/>
      <c r="AQ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M158" s="1"/>
      <c r="BQ158" s="1"/>
      <c r="BR158" s="1"/>
      <c r="BS158" s="1"/>
      <c r="BT158" s="1"/>
      <c r="BU158" s="1"/>
      <c r="BV158" s="1"/>
      <c r="BW158" s="1"/>
      <c r="BX158" s="1"/>
      <c r="BZ158" s="1"/>
      <c r="CA158" s="1"/>
      <c r="CC158" s="1"/>
      <c r="CD158" s="1"/>
      <c r="CF158" s="1"/>
      <c r="CG158" s="1"/>
      <c r="CH158" s="1"/>
      <c r="CI158" s="1"/>
      <c r="CK158" s="5"/>
      <c r="CL158" s="5"/>
      <c r="CM158" s="5"/>
      <c r="CO158" s="5"/>
      <c r="CQ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>
        <f t="shared" si="465"/>
        <v>0</v>
      </c>
      <c r="EB158" s="1">
        <f t="shared" si="466"/>
        <v>0</v>
      </c>
      <c r="EC158" s="1">
        <f t="shared" si="467"/>
        <v>0</v>
      </c>
      <c r="ED158" s="1">
        <f t="shared" si="468"/>
        <v>0</v>
      </c>
      <c r="EE158" s="1">
        <f t="shared" si="469"/>
        <v>0</v>
      </c>
      <c r="EF158" s="1">
        <f t="shared" si="470"/>
        <v>0</v>
      </c>
      <c r="EG158" s="1">
        <f t="shared" si="471"/>
        <v>0</v>
      </c>
      <c r="EH158" s="1">
        <f t="shared" si="472"/>
        <v>0</v>
      </c>
      <c r="EI158" s="1">
        <f t="shared" si="473"/>
        <v>0</v>
      </c>
      <c r="EJ158" s="1">
        <f t="shared" si="474"/>
        <v>0</v>
      </c>
      <c r="EK158" s="1">
        <f t="shared" si="475"/>
        <v>0</v>
      </c>
      <c r="EL158" s="1">
        <f t="shared" si="476"/>
        <v>0</v>
      </c>
      <c r="EM158" s="1">
        <f t="shared" si="477"/>
        <v>0</v>
      </c>
      <c r="EN158" s="1">
        <f t="shared" si="478"/>
        <v>0</v>
      </c>
      <c r="EO158" s="1">
        <f t="shared" si="479"/>
        <v>0</v>
      </c>
      <c r="EP158" s="1">
        <f t="shared" si="480"/>
        <v>0</v>
      </c>
      <c r="EQ158" s="1">
        <f t="shared" si="481"/>
        <v>0</v>
      </c>
      <c r="ER158" s="1">
        <f t="shared" si="482"/>
        <v>0</v>
      </c>
      <c r="ES158" s="1">
        <f t="shared" si="483"/>
        <v>0</v>
      </c>
      <c r="ET158" s="1">
        <f t="shared" si="484"/>
        <v>0</v>
      </c>
      <c r="EU158" s="1">
        <f t="shared" si="485"/>
        <v>0</v>
      </c>
      <c r="EV158" s="1">
        <f>SUM(EA$2:EA157)</f>
        <v>0</v>
      </c>
      <c r="EW158" s="1">
        <f>SUM(EB$2:EB157)</f>
        <v>0</v>
      </c>
      <c r="EX158" s="1">
        <f>SUM(EC$2:EC157)</f>
        <v>0</v>
      </c>
      <c r="EY158" s="1">
        <f>SUM(ED$2:ED157)</f>
        <v>0</v>
      </c>
      <c r="EZ158" s="1">
        <f>SUM(EE$2:EE157)</f>
        <v>0</v>
      </c>
      <c r="FA158" s="1">
        <f>SUM(EF$2:EF157)</f>
        <v>0</v>
      </c>
      <c r="FB158" s="1">
        <f>SUM(EG$2:EG157)</f>
        <v>0</v>
      </c>
      <c r="FC158" s="1">
        <f>SUM(EH$2:EH157)</f>
        <v>0</v>
      </c>
      <c r="FD158" s="1">
        <f>SUM(EI$2:EI157)</f>
        <v>0</v>
      </c>
      <c r="FE158" s="1">
        <f>SUM(EJ$2:EJ157)</f>
        <v>0</v>
      </c>
      <c r="FF158" s="1">
        <f>SUM(EK$2:EK157)</f>
        <v>0</v>
      </c>
      <c r="FG158" s="1">
        <f>SUM(EL$2:EL157)</f>
        <v>0</v>
      </c>
      <c r="FH158" s="1">
        <f>SUM(EM$2:EM157)</f>
        <v>0</v>
      </c>
      <c r="FI158" s="1">
        <f>SUM(EN$2:EN157)</f>
        <v>0</v>
      </c>
      <c r="FJ158" s="1">
        <f>SUM(EO$2:EO157)</f>
        <v>0</v>
      </c>
      <c r="FK158" s="1">
        <f>SUM(EP$2:EP157)</f>
        <v>0</v>
      </c>
      <c r="FL158" s="1">
        <f>SUM(EQ$2:EQ157)</f>
        <v>0</v>
      </c>
      <c r="FM158" s="1">
        <f>SUM(ER$2:ER157)</f>
        <v>0</v>
      </c>
      <c r="FN158" s="1">
        <f>SUM(ES$2:ES157)</f>
        <v>0</v>
      </c>
      <c r="FO158" s="1">
        <f>SUM(ET$2:ET157)</f>
        <v>0</v>
      </c>
      <c r="FP158" s="1">
        <f>SUM(EU$2:EU157)</f>
        <v>0</v>
      </c>
      <c r="FQ158" s="1">
        <f t="shared" si="486"/>
        <v>0</v>
      </c>
      <c r="FR158" s="1">
        <f t="shared" si="487"/>
        <v>0</v>
      </c>
      <c r="FS158" s="1">
        <f t="shared" si="488"/>
        <v>0</v>
      </c>
      <c r="FT158" s="1">
        <f t="shared" si="489"/>
        <v>0</v>
      </c>
      <c r="FU158" s="1">
        <f t="shared" si="490"/>
        <v>0</v>
      </c>
      <c r="FV158" s="1">
        <f t="shared" si="491"/>
        <v>0</v>
      </c>
      <c r="FW158" s="1">
        <f t="shared" si="492"/>
        <v>0</v>
      </c>
      <c r="FX158" s="1">
        <f t="shared" si="493"/>
        <v>0</v>
      </c>
      <c r="FY158" s="1">
        <f t="shared" si="494"/>
        <v>0</v>
      </c>
      <c r="FZ158" s="1">
        <f t="shared" si="495"/>
        <v>0</v>
      </c>
      <c r="GA158" s="1">
        <f t="shared" si="496"/>
        <v>0</v>
      </c>
      <c r="GB158" s="1">
        <f t="shared" si="497"/>
        <v>0</v>
      </c>
      <c r="GC158" s="1">
        <f t="shared" si="498"/>
        <v>0</v>
      </c>
      <c r="GD158" s="1">
        <f t="shared" si="499"/>
        <v>0</v>
      </c>
      <c r="GE158" s="1">
        <f t="shared" si="500"/>
        <v>0</v>
      </c>
      <c r="GF158" s="1">
        <f t="shared" si="501"/>
        <v>0</v>
      </c>
      <c r="GG158" s="1">
        <f t="shared" si="502"/>
        <v>0</v>
      </c>
      <c r="GH158" s="1">
        <f t="shared" si="503"/>
        <v>0</v>
      </c>
      <c r="GI158" s="1">
        <f t="shared" si="504"/>
        <v>0</v>
      </c>
      <c r="GJ158" s="1">
        <f t="shared" si="505"/>
        <v>0</v>
      </c>
      <c r="GK158" s="1">
        <f t="shared" si="506"/>
        <v>0</v>
      </c>
      <c r="GL158" s="1">
        <f t="shared" si="507"/>
        <v>0</v>
      </c>
      <c r="GM158" s="1">
        <f t="shared" si="508"/>
        <v>1</v>
      </c>
      <c r="GN158">
        <f t="shared" si="590"/>
        <v>0</v>
      </c>
      <c r="GO158">
        <f t="shared" si="590"/>
        <v>0</v>
      </c>
      <c r="GP158">
        <f t="shared" si="590"/>
        <v>0</v>
      </c>
      <c r="GQ158">
        <f t="shared" si="590"/>
        <v>0</v>
      </c>
      <c r="GR158">
        <f t="shared" si="590"/>
        <v>0</v>
      </c>
      <c r="GS158">
        <f t="shared" si="590"/>
        <v>0</v>
      </c>
      <c r="GT158">
        <f t="shared" si="590"/>
        <v>0</v>
      </c>
      <c r="GU158">
        <f t="shared" si="590"/>
        <v>0</v>
      </c>
      <c r="GV158">
        <f t="shared" si="590"/>
        <v>0</v>
      </c>
      <c r="GW158">
        <f t="shared" si="590"/>
        <v>0</v>
      </c>
      <c r="GX158">
        <f t="shared" si="594"/>
        <v>0</v>
      </c>
      <c r="GY158">
        <f t="shared" si="594"/>
        <v>0</v>
      </c>
      <c r="GZ158">
        <f t="shared" si="594"/>
        <v>0</v>
      </c>
      <c r="HA158">
        <f t="shared" si="594"/>
        <v>0</v>
      </c>
      <c r="HB158">
        <f t="shared" si="594"/>
        <v>0</v>
      </c>
      <c r="HC158">
        <f t="shared" si="594"/>
        <v>0</v>
      </c>
      <c r="HD158">
        <f t="shared" si="594"/>
        <v>0</v>
      </c>
      <c r="HE158">
        <f t="shared" si="594"/>
        <v>0</v>
      </c>
      <c r="HF158">
        <f t="shared" si="594"/>
        <v>0</v>
      </c>
      <c r="HG158">
        <f t="shared" si="594"/>
        <v>0</v>
      </c>
      <c r="HH158">
        <f t="shared" si="594"/>
        <v>0</v>
      </c>
      <c r="HI158">
        <f t="shared" si="594"/>
        <v>0</v>
      </c>
      <c r="HJ158">
        <f t="shared" si="594"/>
        <v>0</v>
      </c>
      <c r="HK158">
        <f t="shared" si="594"/>
        <v>0</v>
      </c>
      <c r="HL158">
        <f t="shared" si="594"/>
        <v>0</v>
      </c>
      <c r="HM158">
        <f t="shared" si="594"/>
        <v>0</v>
      </c>
      <c r="HN158">
        <f t="shared" si="591"/>
        <v>0</v>
      </c>
      <c r="HO158">
        <f t="shared" si="591"/>
        <v>0</v>
      </c>
      <c r="HP158">
        <f t="shared" si="591"/>
        <v>0</v>
      </c>
      <c r="HQ158">
        <f t="shared" ref="HN158:IA176" si="596">IF(ISNUMBER(SEARCH(HQ$1,$W158)),$Y158/$GM158, 0)</f>
        <v>0</v>
      </c>
      <c r="HR158">
        <f t="shared" si="596"/>
        <v>0</v>
      </c>
      <c r="HS158">
        <f t="shared" si="596"/>
        <v>0</v>
      </c>
      <c r="HT158">
        <f t="shared" si="596"/>
        <v>0</v>
      </c>
      <c r="HU158">
        <f t="shared" si="596"/>
        <v>0</v>
      </c>
      <c r="HV158">
        <f t="shared" si="596"/>
        <v>0</v>
      </c>
      <c r="HW158">
        <f t="shared" si="596"/>
        <v>0</v>
      </c>
      <c r="HX158">
        <f t="shared" si="596"/>
        <v>0</v>
      </c>
      <c r="HY158">
        <f t="shared" si="596"/>
        <v>0</v>
      </c>
      <c r="HZ158">
        <f t="shared" si="596"/>
        <v>0</v>
      </c>
      <c r="IA158">
        <f t="shared" si="596"/>
        <v>0</v>
      </c>
      <c r="IB158">
        <f t="shared" si="595"/>
        <v>0</v>
      </c>
      <c r="IC158">
        <f t="shared" si="595"/>
        <v>0</v>
      </c>
      <c r="ID158">
        <f t="shared" si="595"/>
        <v>0</v>
      </c>
      <c r="IE158">
        <f t="shared" si="595"/>
        <v>0</v>
      </c>
      <c r="IF158">
        <f t="shared" si="595"/>
        <v>0</v>
      </c>
      <c r="IG158">
        <f t="shared" si="595"/>
        <v>0</v>
      </c>
      <c r="IH158">
        <f t="shared" si="595"/>
        <v>0</v>
      </c>
      <c r="II158">
        <f t="shared" si="595"/>
        <v>0</v>
      </c>
      <c r="IJ158">
        <f t="shared" si="595"/>
        <v>0</v>
      </c>
      <c r="IK158">
        <f t="shared" si="595"/>
        <v>0</v>
      </c>
      <c r="IL158">
        <f t="shared" si="595"/>
        <v>0</v>
      </c>
      <c r="IM158">
        <f t="shared" si="595"/>
        <v>0</v>
      </c>
      <c r="IN158">
        <f t="shared" si="595"/>
        <v>0</v>
      </c>
      <c r="IO158">
        <f t="shared" si="595"/>
        <v>0</v>
      </c>
      <c r="IP158">
        <f t="shared" si="595"/>
        <v>0</v>
      </c>
      <c r="IQ158">
        <f t="shared" si="595"/>
        <v>0</v>
      </c>
      <c r="IR158">
        <f t="shared" si="592"/>
        <v>0</v>
      </c>
      <c r="IS158">
        <f t="shared" si="592"/>
        <v>0</v>
      </c>
      <c r="IT158">
        <f t="shared" si="592"/>
        <v>0</v>
      </c>
      <c r="IU158">
        <f t="shared" si="592"/>
        <v>0</v>
      </c>
      <c r="IV158">
        <f t="shared" si="592"/>
        <v>0</v>
      </c>
      <c r="IW158">
        <f t="shared" si="592"/>
        <v>0</v>
      </c>
      <c r="IX158">
        <f t="shared" si="592"/>
        <v>0</v>
      </c>
      <c r="IY158">
        <f t="shared" si="592"/>
        <v>0</v>
      </c>
      <c r="IZ158">
        <f t="shared" si="592"/>
        <v>0</v>
      </c>
      <c r="JA158">
        <f t="shared" si="592"/>
        <v>0</v>
      </c>
      <c r="JB158">
        <f t="shared" ref="IR158:JE176" si="597">IF(ISNUMBER(SEARCH(JB$1,$W158)),$Y158/$GM158, 0)</f>
        <v>0</v>
      </c>
      <c r="JC158">
        <f t="shared" si="597"/>
        <v>0</v>
      </c>
      <c r="JD158">
        <f t="shared" si="597"/>
        <v>0</v>
      </c>
      <c r="JE158">
        <f t="shared" si="597"/>
        <v>0</v>
      </c>
      <c r="JF158">
        <f t="shared" si="593"/>
        <v>0</v>
      </c>
      <c r="JG158">
        <f t="shared" si="593"/>
        <v>0</v>
      </c>
      <c r="JH158">
        <f t="shared" si="593"/>
        <v>0</v>
      </c>
      <c r="JI158">
        <f t="shared" si="593"/>
        <v>0</v>
      </c>
      <c r="JJ158">
        <f t="shared" si="593"/>
        <v>0</v>
      </c>
      <c r="JK158">
        <f t="shared" si="593"/>
        <v>0</v>
      </c>
      <c r="JL158">
        <f t="shared" si="593"/>
        <v>0</v>
      </c>
      <c r="JM158">
        <f t="shared" si="593"/>
        <v>0</v>
      </c>
      <c r="JN158">
        <f>SUM(GN$2:GN157)</f>
        <v>0</v>
      </c>
      <c r="JO158">
        <f>SUM(GO$2:GO157)</f>
        <v>0</v>
      </c>
      <c r="JP158">
        <f>SUM(GP$2:GP157)</f>
        <v>0</v>
      </c>
      <c r="JQ158">
        <f>SUM(GQ$2:GQ157)</f>
        <v>0</v>
      </c>
      <c r="JR158">
        <f>SUM(GR$2:GR157)</f>
        <v>0</v>
      </c>
      <c r="JS158">
        <f>SUM(GS$2:GS157)</f>
        <v>0</v>
      </c>
      <c r="JT158">
        <f>SUM(GT$2:GT157)</f>
        <v>0</v>
      </c>
      <c r="JU158">
        <f>SUM(GU$2:GU157)</f>
        <v>0</v>
      </c>
      <c r="JV158">
        <f>SUM(GV$2:GV157)</f>
        <v>0</v>
      </c>
      <c r="JW158">
        <f>SUM(GW$2:GW157)</f>
        <v>0</v>
      </c>
      <c r="JX158">
        <f>SUM(GX$2:GX157)</f>
        <v>0</v>
      </c>
      <c r="JY158">
        <f>SUM(GY$2:GY157)</f>
        <v>0</v>
      </c>
      <c r="JZ158">
        <f>SUM(GZ$2:GZ157)</f>
        <v>0</v>
      </c>
      <c r="KA158">
        <f>SUM(HA$2:HA157)</f>
        <v>0</v>
      </c>
      <c r="KB158">
        <f>SUM(HB$2:HB157)</f>
        <v>0</v>
      </c>
      <c r="KC158">
        <f>SUM(HC$2:HC157)</f>
        <v>0</v>
      </c>
      <c r="KD158">
        <f>SUM(HD$2:HD157)</f>
        <v>0</v>
      </c>
      <c r="KE158">
        <f>SUM(HE$2:HE157)</f>
        <v>0</v>
      </c>
      <c r="KF158">
        <f>SUM(HF$2:HF157)</f>
        <v>0</v>
      </c>
      <c r="KG158">
        <f>SUM(HG$2:HG157)</f>
        <v>0</v>
      </c>
      <c r="KH158">
        <f>SUM(HH$2:HH157)</f>
        <v>0</v>
      </c>
      <c r="KI158">
        <f>SUM(HI$2:HI157)</f>
        <v>0</v>
      </c>
      <c r="KJ158">
        <f>SUM(HJ$2:HJ157)</f>
        <v>0</v>
      </c>
      <c r="KK158">
        <f>SUM(HK$2:HK157)</f>
        <v>0</v>
      </c>
      <c r="KL158">
        <f>SUM(HL$2:HL157)</f>
        <v>0</v>
      </c>
      <c r="KM158">
        <f>SUM(HM$2:HM157)</f>
        <v>0</v>
      </c>
      <c r="KN158">
        <f>SUM(HN$2:HN157)</f>
        <v>0</v>
      </c>
      <c r="KO158">
        <f>SUM(HO$2:HO157)</f>
        <v>0</v>
      </c>
      <c r="KP158">
        <f>SUM(HP$2:HP157)</f>
        <v>0</v>
      </c>
      <c r="KQ158">
        <f>SUM(HQ$2:HQ157)</f>
        <v>0</v>
      </c>
      <c r="KR158">
        <f>SUM(HR$2:HR157)</f>
        <v>0</v>
      </c>
      <c r="KS158">
        <f>SUM(HS$2:HS157)</f>
        <v>0</v>
      </c>
      <c r="KT158">
        <f>SUM(HT$2:HT157)</f>
        <v>0</v>
      </c>
      <c r="KU158">
        <f>SUM(HU$2:HU157)</f>
        <v>0</v>
      </c>
      <c r="KV158">
        <f>SUM(HV$2:HV157)</f>
        <v>0</v>
      </c>
      <c r="KW158">
        <f>SUM(HW$2:HW157)</f>
        <v>0</v>
      </c>
      <c r="KX158">
        <f>SUM(HX$2:HX157)</f>
        <v>0</v>
      </c>
      <c r="KY158">
        <f>SUM(HY$2:HY157)</f>
        <v>0</v>
      </c>
      <c r="KZ158">
        <f>SUM(HZ$2:HZ157)</f>
        <v>0</v>
      </c>
      <c r="LA158">
        <f>SUM(IA$2:IA157)</f>
        <v>0</v>
      </c>
      <c r="LB158">
        <f>SUM(IB$2:IB157)</f>
        <v>0</v>
      </c>
      <c r="LC158">
        <f>SUM(IC$2:IC157)</f>
        <v>0</v>
      </c>
      <c r="LD158">
        <f>SUM(ID$2:ID157)</f>
        <v>0</v>
      </c>
      <c r="LE158">
        <f>SUM(IE$2:IE157)</f>
        <v>0</v>
      </c>
      <c r="LF158">
        <f>SUM(IF$2:IF157)</f>
        <v>0</v>
      </c>
      <c r="LG158">
        <f>SUM(IG$2:IG157)</f>
        <v>0</v>
      </c>
      <c r="LH158">
        <f>SUM(IH$2:IH157)</f>
        <v>0</v>
      </c>
      <c r="LI158">
        <f>SUM(II$2:II157)</f>
        <v>0</v>
      </c>
      <c r="LJ158">
        <f>SUM(IJ$2:IJ157)</f>
        <v>0</v>
      </c>
      <c r="LK158">
        <f>SUM(IK$2:IK157)</f>
        <v>0</v>
      </c>
      <c r="LL158">
        <f>SUM(IL$2:IL157)</f>
        <v>0</v>
      </c>
      <c r="LM158">
        <f>SUM(IM$2:IM157)</f>
        <v>0</v>
      </c>
      <c r="LN158">
        <f>SUM(IN$2:IN157)</f>
        <v>0</v>
      </c>
      <c r="LO158">
        <f>SUM(IO$2:IO157)</f>
        <v>0</v>
      </c>
      <c r="LP158">
        <f>SUM(IP$2:IP157)</f>
        <v>0</v>
      </c>
      <c r="LQ158">
        <f>SUM(IQ$2:IQ157)</f>
        <v>0</v>
      </c>
      <c r="LR158">
        <f>SUM(IR$2:IR157)</f>
        <v>0</v>
      </c>
      <c r="LS158">
        <f>SUM(IS$2:IS157)</f>
        <v>0</v>
      </c>
      <c r="LT158">
        <f>SUM(IT$2:IT157)</f>
        <v>0</v>
      </c>
      <c r="LU158">
        <f>SUM(IU$2:IU157)</f>
        <v>0</v>
      </c>
      <c r="LV158">
        <f>SUM(IV$2:IV157)</f>
        <v>0</v>
      </c>
      <c r="LW158">
        <f>SUM(IW$2:IW157)</f>
        <v>0</v>
      </c>
      <c r="LX158">
        <f>SUM(IX$2:IX157)</f>
        <v>0</v>
      </c>
      <c r="LY158">
        <f>SUM(IY$2:IY157)</f>
        <v>0</v>
      </c>
      <c r="LZ158">
        <f>SUM(IZ$2:IZ157)</f>
        <v>0</v>
      </c>
      <c r="MA158">
        <f>SUM(JA$2:JA157)</f>
        <v>0</v>
      </c>
      <c r="MB158">
        <f>SUM(JB$2:JB157)</f>
        <v>0</v>
      </c>
      <c r="MC158">
        <f>SUM(JC$2:JC157)</f>
        <v>0</v>
      </c>
      <c r="MD158">
        <f>SUM(JD$2:JD157)</f>
        <v>0</v>
      </c>
      <c r="ME158">
        <f>SUM(JE$2:JE157)</f>
        <v>0</v>
      </c>
      <c r="MF158">
        <f>SUM(JF$2:JF157)</f>
        <v>0</v>
      </c>
      <c r="MG158">
        <f>SUM(JG$2:JG157)</f>
        <v>0</v>
      </c>
      <c r="MH158">
        <f>SUM(JH$2:JH157)</f>
        <v>0</v>
      </c>
      <c r="MI158">
        <f>SUM(JI$2:JI157)</f>
        <v>0</v>
      </c>
      <c r="MJ158">
        <f>SUM(JJ$2:JJ157)</f>
        <v>0</v>
      </c>
      <c r="MK158">
        <f>SUM(JK$2:JK157)</f>
        <v>0</v>
      </c>
      <c r="ML158">
        <f>SUM(JL$2:JL157)</f>
        <v>0</v>
      </c>
      <c r="MM158">
        <f>SUM(JM$2:JM157)</f>
        <v>0</v>
      </c>
      <c r="MN158">
        <f t="shared" si="509"/>
        <v>0</v>
      </c>
      <c r="MO158">
        <f t="shared" si="510"/>
        <v>0</v>
      </c>
      <c r="MP158">
        <f t="shared" si="511"/>
        <v>0</v>
      </c>
      <c r="MQ158">
        <f t="shared" si="512"/>
        <v>0</v>
      </c>
      <c r="MR158">
        <f t="shared" si="513"/>
        <v>0</v>
      </c>
      <c r="MS158">
        <f t="shared" si="514"/>
        <v>0</v>
      </c>
      <c r="MT158">
        <f t="shared" si="515"/>
        <v>0</v>
      </c>
      <c r="MU158">
        <f t="shared" si="516"/>
        <v>0</v>
      </c>
      <c r="MV158">
        <f t="shared" si="517"/>
        <v>0</v>
      </c>
      <c r="MW158">
        <f t="shared" si="518"/>
        <v>0</v>
      </c>
      <c r="MX158">
        <f t="shared" si="519"/>
        <v>0</v>
      </c>
      <c r="MY158">
        <f t="shared" si="520"/>
        <v>0</v>
      </c>
      <c r="MZ158">
        <f t="shared" si="521"/>
        <v>0</v>
      </c>
      <c r="NA158">
        <f t="shared" si="522"/>
        <v>0</v>
      </c>
      <c r="NB158">
        <f t="shared" si="523"/>
        <v>0</v>
      </c>
      <c r="NC158">
        <f t="shared" si="524"/>
        <v>0</v>
      </c>
      <c r="ND158">
        <f t="shared" si="525"/>
        <v>0</v>
      </c>
      <c r="NE158">
        <f t="shared" si="526"/>
        <v>0</v>
      </c>
      <c r="NF158">
        <f t="shared" si="527"/>
        <v>0</v>
      </c>
      <c r="NG158">
        <f t="shared" si="528"/>
        <v>0</v>
      </c>
      <c r="NH158">
        <f t="shared" si="529"/>
        <v>0</v>
      </c>
      <c r="NI158">
        <f t="shared" si="530"/>
        <v>0</v>
      </c>
      <c r="NJ158">
        <f t="shared" si="531"/>
        <v>0</v>
      </c>
      <c r="NK158">
        <f t="shared" si="532"/>
        <v>0</v>
      </c>
      <c r="NL158">
        <f t="shared" si="533"/>
        <v>0</v>
      </c>
      <c r="NM158">
        <f t="shared" si="534"/>
        <v>0</v>
      </c>
      <c r="NN158">
        <f t="shared" si="535"/>
        <v>0</v>
      </c>
      <c r="NO158">
        <f t="shared" si="536"/>
        <v>0</v>
      </c>
      <c r="NP158">
        <f t="shared" si="537"/>
        <v>0</v>
      </c>
      <c r="NQ158">
        <f t="shared" si="538"/>
        <v>0</v>
      </c>
      <c r="NR158">
        <f t="shared" si="539"/>
        <v>0</v>
      </c>
      <c r="NS158">
        <f t="shared" si="540"/>
        <v>0</v>
      </c>
      <c r="NT158">
        <f t="shared" si="541"/>
        <v>0</v>
      </c>
      <c r="NU158">
        <f t="shared" si="542"/>
        <v>0</v>
      </c>
      <c r="NV158">
        <f t="shared" si="543"/>
        <v>0</v>
      </c>
      <c r="NW158">
        <f t="shared" si="544"/>
        <v>0</v>
      </c>
      <c r="NX158">
        <f t="shared" si="545"/>
        <v>0</v>
      </c>
      <c r="NY158">
        <f t="shared" si="546"/>
        <v>0</v>
      </c>
      <c r="NZ158">
        <f t="shared" si="547"/>
        <v>0</v>
      </c>
      <c r="OA158">
        <f t="shared" si="548"/>
        <v>0</v>
      </c>
      <c r="OB158">
        <f t="shared" si="549"/>
        <v>0</v>
      </c>
      <c r="OC158">
        <f t="shared" si="550"/>
        <v>0</v>
      </c>
      <c r="OD158">
        <f t="shared" si="551"/>
        <v>0</v>
      </c>
      <c r="OE158">
        <f t="shared" si="552"/>
        <v>0</v>
      </c>
      <c r="OF158">
        <f t="shared" si="553"/>
        <v>0</v>
      </c>
      <c r="OG158">
        <f t="shared" si="554"/>
        <v>0</v>
      </c>
      <c r="OH158">
        <f t="shared" si="555"/>
        <v>0</v>
      </c>
      <c r="OI158">
        <f t="shared" si="556"/>
        <v>0</v>
      </c>
      <c r="OJ158">
        <f t="shared" si="557"/>
        <v>0</v>
      </c>
      <c r="OK158">
        <f t="shared" si="558"/>
        <v>0</v>
      </c>
      <c r="OL158">
        <f t="shared" si="559"/>
        <v>0</v>
      </c>
      <c r="OM158">
        <f t="shared" si="560"/>
        <v>0</v>
      </c>
      <c r="ON158">
        <f t="shared" si="561"/>
        <v>0</v>
      </c>
      <c r="OO158">
        <f t="shared" si="562"/>
        <v>0</v>
      </c>
      <c r="OP158">
        <f t="shared" si="563"/>
        <v>0</v>
      </c>
      <c r="OQ158">
        <f t="shared" si="564"/>
        <v>0</v>
      </c>
      <c r="OR158">
        <f t="shared" si="565"/>
        <v>0</v>
      </c>
      <c r="OS158">
        <f t="shared" si="566"/>
        <v>0</v>
      </c>
      <c r="OT158">
        <f t="shared" si="567"/>
        <v>0</v>
      </c>
      <c r="OU158">
        <f t="shared" si="568"/>
        <v>0</v>
      </c>
      <c r="OV158">
        <f t="shared" si="569"/>
        <v>0</v>
      </c>
      <c r="OW158">
        <f t="shared" si="570"/>
        <v>0</v>
      </c>
      <c r="OX158">
        <f t="shared" si="571"/>
        <v>0</v>
      </c>
      <c r="OY158">
        <f t="shared" si="572"/>
        <v>0</v>
      </c>
      <c r="OZ158">
        <f t="shared" si="573"/>
        <v>0</v>
      </c>
      <c r="PA158">
        <f t="shared" si="574"/>
        <v>0</v>
      </c>
      <c r="PB158">
        <f t="shared" si="575"/>
        <v>0</v>
      </c>
      <c r="PC158">
        <f t="shared" si="576"/>
        <v>0</v>
      </c>
      <c r="PD158">
        <f t="shared" si="577"/>
        <v>0</v>
      </c>
      <c r="PE158">
        <f t="shared" si="578"/>
        <v>0</v>
      </c>
      <c r="PF158">
        <f t="shared" si="579"/>
        <v>0</v>
      </c>
      <c r="PG158">
        <f t="shared" si="580"/>
        <v>0</v>
      </c>
      <c r="PH158">
        <f t="shared" si="581"/>
        <v>0</v>
      </c>
      <c r="PI158">
        <f t="shared" si="582"/>
        <v>0</v>
      </c>
      <c r="PJ158">
        <f t="shared" si="583"/>
        <v>0</v>
      </c>
      <c r="PK158">
        <f t="shared" si="584"/>
        <v>0</v>
      </c>
      <c r="PL158">
        <f t="shared" si="585"/>
        <v>0</v>
      </c>
      <c r="PM158">
        <f t="shared" si="586"/>
        <v>0</v>
      </c>
      <c r="PN158">
        <f t="shared" si="587"/>
        <v>0</v>
      </c>
    </row>
    <row r="159" spans="18:430">
      <c r="R159" s="1"/>
      <c r="S159" s="1"/>
      <c r="Y159" s="1"/>
      <c r="Z159" s="1"/>
      <c r="AF159" s="1"/>
      <c r="AG159" s="1"/>
      <c r="AH159" s="1"/>
      <c r="AI159" s="1"/>
      <c r="AJ159" s="1"/>
      <c r="AK159" s="1"/>
      <c r="AL159" s="1"/>
      <c r="AQ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M159" s="1"/>
      <c r="BQ159" s="1"/>
      <c r="BR159" s="1"/>
      <c r="BS159" s="1"/>
      <c r="BT159" s="1"/>
      <c r="BU159" s="1"/>
      <c r="BV159" s="1"/>
      <c r="BW159" s="1"/>
      <c r="BX159" s="1"/>
      <c r="BZ159" s="1"/>
      <c r="CA159" s="1"/>
      <c r="CC159" s="1"/>
      <c r="CD159" s="1"/>
      <c r="CF159" s="1"/>
      <c r="CG159" s="1"/>
      <c r="CH159" s="1"/>
      <c r="CI159" s="1"/>
      <c r="CK159" s="5"/>
      <c r="CL159" s="5"/>
      <c r="CM159" s="5"/>
      <c r="CO159" s="5"/>
      <c r="CQ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>
        <f t="shared" si="465"/>
        <v>0</v>
      </c>
      <c r="EB159" s="1">
        <f t="shared" si="466"/>
        <v>0</v>
      </c>
      <c r="EC159" s="1">
        <f t="shared" si="467"/>
        <v>0</v>
      </c>
      <c r="ED159" s="1">
        <f t="shared" si="468"/>
        <v>0</v>
      </c>
      <c r="EE159" s="1">
        <f t="shared" si="469"/>
        <v>0</v>
      </c>
      <c r="EF159" s="1">
        <f t="shared" si="470"/>
        <v>0</v>
      </c>
      <c r="EG159" s="1">
        <f t="shared" si="471"/>
        <v>0</v>
      </c>
      <c r="EH159" s="1">
        <f t="shared" si="472"/>
        <v>0</v>
      </c>
      <c r="EI159" s="1">
        <f t="shared" si="473"/>
        <v>0</v>
      </c>
      <c r="EJ159" s="1">
        <f t="shared" si="474"/>
        <v>0</v>
      </c>
      <c r="EK159" s="1">
        <f t="shared" si="475"/>
        <v>0</v>
      </c>
      <c r="EL159" s="1">
        <f t="shared" si="476"/>
        <v>0</v>
      </c>
      <c r="EM159" s="1">
        <f t="shared" si="477"/>
        <v>0</v>
      </c>
      <c r="EN159" s="1">
        <f t="shared" si="478"/>
        <v>0</v>
      </c>
      <c r="EO159" s="1">
        <f t="shared" si="479"/>
        <v>0</v>
      </c>
      <c r="EP159" s="1">
        <f t="shared" si="480"/>
        <v>0</v>
      </c>
      <c r="EQ159" s="1">
        <f t="shared" si="481"/>
        <v>0</v>
      </c>
      <c r="ER159" s="1">
        <f t="shared" si="482"/>
        <v>0</v>
      </c>
      <c r="ES159" s="1">
        <f t="shared" si="483"/>
        <v>0</v>
      </c>
      <c r="ET159" s="1">
        <f t="shared" si="484"/>
        <v>0</v>
      </c>
      <c r="EU159" s="1">
        <f t="shared" si="485"/>
        <v>0</v>
      </c>
      <c r="EV159" s="1">
        <f>SUM(EA$2:EA158)</f>
        <v>0</v>
      </c>
      <c r="EW159" s="1">
        <f>SUM(EB$2:EB158)</f>
        <v>0</v>
      </c>
      <c r="EX159" s="1">
        <f>SUM(EC$2:EC158)</f>
        <v>0</v>
      </c>
      <c r="EY159" s="1">
        <f>SUM(ED$2:ED158)</f>
        <v>0</v>
      </c>
      <c r="EZ159" s="1">
        <f>SUM(EE$2:EE158)</f>
        <v>0</v>
      </c>
      <c r="FA159" s="1">
        <f>SUM(EF$2:EF158)</f>
        <v>0</v>
      </c>
      <c r="FB159" s="1">
        <f>SUM(EG$2:EG158)</f>
        <v>0</v>
      </c>
      <c r="FC159" s="1">
        <f>SUM(EH$2:EH158)</f>
        <v>0</v>
      </c>
      <c r="FD159" s="1">
        <f>SUM(EI$2:EI158)</f>
        <v>0</v>
      </c>
      <c r="FE159" s="1">
        <f>SUM(EJ$2:EJ158)</f>
        <v>0</v>
      </c>
      <c r="FF159" s="1">
        <f>SUM(EK$2:EK158)</f>
        <v>0</v>
      </c>
      <c r="FG159" s="1">
        <f>SUM(EL$2:EL158)</f>
        <v>0</v>
      </c>
      <c r="FH159" s="1">
        <f>SUM(EM$2:EM158)</f>
        <v>0</v>
      </c>
      <c r="FI159" s="1">
        <f>SUM(EN$2:EN158)</f>
        <v>0</v>
      </c>
      <c r="FJ159" s="1">
        <f>SUM(EO$2:EO158)</f>
        <v>0</v>
      </c>
      <c r="FK159" s="1">
        <f>SUM(EP$2:EP158)</f>
        <v>0</v>
      </c>
      <c r="FL159" s="1">
        <f>SUM(EQ$2:EQ158)</f>
        <v>0</v>
      </c>
      <c r="FM159" s="1">
        <f>SUM(ER$2:ER158)</f>
        <v>0</v>
      </c>
      <c r="FN159" s="1">
        <f>SUM(ES$2:ES158)</f>
        <v>0</v>
      </c>
      <c r="FO159" s="1">
        <f>SUM(ET$2:ET158)</f>
        <v>0</v>
      </c>
      <c r="FP159" s="1">
        <f>SUM(EU$2:EU158)</f>
        <v>0</v>
      </c>
      <c r="FQ159" s="1">
        <f t="shared" si="486"/>
        <v>0</v>
      </c>
      <c r="FR159" s="1">
        <f t="shared" si="487"/>
        <v>0</v>
      </c>
      <c r="FS159" s="1">
        <f t="shared" si="488"/>
        <v>0</v>
      </c>
      <c r="FT159" s="1">
        <f t="shared" si="489"/>
        <v>0</v>
      </c>
      <c r="FU159" s="1">
        <f t="shared" si="490"/>
        <v>0</v>
      </c>
      <c r="FV159" s="1">
        <f t="shared" si="491"/>
        <v>0</v>
      </c>
      <c r="FW159" s="1">
        <f t="shared" si="492"/>
        <v>0</v>
      </c>
      <c r="FX159" s="1">
        <f t="shared" si="493"/>
        <v>0</v>
      </c>
      <c r="FY159" s="1">
        <f t="shared" si="494"/>
        <v>0</v>
      </c>
      <c r="FZ159" s="1">
        <f t="shared" si="495"/>
        <v>0</v>
      </c>
      <c r="GA159" s="1">
        <f t="shared" si="496"/>
        <v>0</v>
      </c>
      <c r="GB159" s="1">
        <f t="shared" si="497"/>
        <v>0</v>
      </c>
      <c r="GC159" s="1">
        <f t="shared" si="498"/>
        <v>0</v>
      </c>
      <c r="GD159" s="1">
        <f t="shared" si="499"/>
        <v>0</v>
      </c>
      <c r="GE159" s="1">
        <f t="shared" si="500"/>
        <v>0</v>
      </c>
      <c r="GF159" s="1">
        <f t="shared" si="501"/>
        <v>0</v>
      </c>
      <c r="GG159" s="1">
        <f t="shared" si="502"/>
        <v>0</v>
      </c>
      <c r="GH159" s="1">
        <f t="shared" si="503"/>
        <v>0</v>
      </c>
      <c r="GI159" s="1">
        <f t="shared" si="504"/>
        <v>0</v>
      </c>
      <c r="GJ159" s="1">
        <f t="shared" si="505"/>
        <v>0</v>
      </c>
      <c r="GK159" s="1">
        <f t="shared" si="506"/>
        <v>0</v>
      </c>
      <c r="GL159" s="1">
        <f t="shared" si="507"/>
        <v>0</v>
      </c>
      <c r="GM159" s="1">
        <f t="shared" si="508"/>
        <v>1</v>
      </c>
      <c r="GN159">
        <f t="shared" si="590"/>
        <v>0</v>
      </c>
      <c r="GO159">
        <f t="shared" si="590"/>
        <v>0</v>
      </c>
      <c r="GP159">
        <f t="shared" si="590"/>
        <v>0</v>
      </c>
      <c r="GQ159">
        <f t="shared" si="590"/>
        <v>0</v>
      </c>
      <c r="GR159">
        <f t="shared" si="590"/>
        <v>0</v>
      </c>
      <c r="GS159">
        <f t="shared" si="590"/>
        <v>0</v>
      </c>
      <c r="GT159">
        <f t="shared" si="590"/>
        <v>0</v>
      </c>
      <c r="GU159">
        <f t="shared" si="590"/>
        <v>0</v>
      </c>
      <c r="GV159">
        <f t="shared" si="590"/>
        <v>0</v>
      </c>
      <c r="GW159">
        <f t="shared" si="590"/>
        <v>0</v>
      </c>
      <c r="GX159">
        <f t="shared" si="594"/>
        <v>0</v>
      </c>
      <c r="GY159">
        <f t="shared" si="594"/>
        <v>0</v>
      </c>
      <c r="GZ159">
        <f t="shared" si="594"/>
        <v>0</v>
      </c>
      <c r="HA159">
        <f t="shared" si="594"/>
        <v>0</v>
      </c>
      <c r="HB159">
        <f t="shared" si="594"/>
        <v>0</v>
      </c>
      <c r="HC159">
        <f t="shared" si="594"/>
        <v>0</v>
      </c>
      <c r="HD159">
        <f t="shared" si="594"/>
        <v>0</v>
      </c>
      <c r="HE159">
        <f t="shared" si="594"/>
        <v>0</v>
      </c>
      <c r="HF159">
        <f t="shared" si="594"/>
        <v>0</v>
      </c>
      <c r="HG159">
        <f t="shared" si="594"/>
        <v>0</v>
      </c>
      <c r="HH159">
        <f t="shared" si="594"/>
        <v>0</v>
      </c>
      <c r="HI159">
        <f t="shared" si="594"/>
        <v>0</v>
      </c>
      <c r="HJ159">
        <f t="shared" si="594"/>
        <v>0</v>
      </c>
      <c r="HK159">
        <f t="shared" si="594"/>
        <v>0</v>
      </c>
      <c r="HL159">
        <f t="shared" si="594"/>
        <v>0</v>
      </c>
      <c r="HM159">
        <f t="shared" si="594"/>
        <v>0</v>
      </c>
      <c r="HN159">
        <f t="shared" si="596"/>
        <v>0</v>
      </c>
      <c r="HO159">
        <f t="shared" si="596"/>
        <v>0</v>
      </c>
      <c r="HP159">
        <f t="shared" si="596"/>
        <v>0</v>
      </c>
      <c r="HQ159">
        <f t="shared" si="596"/>
        <v>0</v>
      </c>
      <c r="HR159">
        <f t="shared" si="596"/>
        <v>0</v>
      </c>
      <c r="HS159">
        <f t="shared" si="596"/>
        <v>0</v>
      </c>
      <c r="HT159">
        <f t="shared" si="596"/>
        <v>0</v>
      </c>
      <c r="HU159">
        <f t="shared" si="596"/>
        <v>0</v>
      </c>
      <c r="HV159">
        <f t="shared" si="596"/>
        <v>0</v>
      </c>
      <c r="HW159">
        <f t="shared" si="596"/>
        <v>0</v>
      </c>
      <c r="HX159">
        <f t="shared" si="596"/>
        <v>0</v>
      </c>
      <c r="HY159">
        <f t="shared" si="596"/>
        <v>0</v>
      </c>
      <c r="HZ159">
        <f t="shared" si="596"/>
        <v>0</v>
      </c>
      <c r="IA159">
        <f t="shared" si="596"/>
        <v>0</v>
      </c>
      <c r="IB159">
        <f t="shared" si="595"/>
        <v>0</v>
      </c>
      <c r="IC159">
        <f t="shared" si="595"/>
        <v>0</v>
      </c>
      <c r="ID159">
        <f t="shared" si="595"/>
        <v>0</v>
      </c>
      <c r="IE159">
        <f t="shared" si="595"/>
        <v>0</v>
      </c>
      <c r="IF159">
        <f t="shared" si="595"/>
        <v>0</v>
      </c>
      <c r="IG159">
        <f t="shared" si="595"/>
        <v>0</v>
      </c>
      <c r="IH159">
        <f t="shared" si="595"/>
        <v>0</v>
      </c>
      <c r="II159">
        <f t="shared" si="595"/>
        <v>0</v>
      </c>
      <c r="IJ159">
        <f t="shared" si="595"/>
        <v>0</v>
      </c>
      <c r="IK159">
        <f t="shared" si="595"/>
        <v>0</v>
      </c>
      <c r="IL159">
        <f t="shared" si="595"/>
        <v>0</v>
      </c>
      <c r="IM159">
        <f t="shared" si="595"/>
        <v>0</v>
      </c>
      <c r="IN159">
        <f t="shared" si="595"/>
        <v>0</v>
      </c>
      <c r="IO159">
        <f t="shared" si="595"/>
        <v>0</v>
      </c>
      <c r="IP159">
        <f t="shared" si="595"/>
        <v>0</v>
      </c>
      <c r="IQ159">
        <f t="shared" si="595"/>
        <v>0</v>
      </c>
      <c r="IR159">
        <f t="shared" si="597"/>
        <v>0</v>
      </c>
      <c r="IS159">
        <f t="shared" si="597"/>
        <v>0</v>
      </c>
      <c r="IT159">
        <f t="shared" si="597"/>
        <v>0</v>
      </c>
      <c r="IU159">
        <f t="shared" si="597"/>
        <v>0</v>
      </c>
      <c r="IV159">
        <f t="shared" si="597"/>
        <v>0</v>
      </c>
      <c r="IW159">
        <f t="shared" si="597"/>
        <v>0</v>
      </c>
      <c r="IX159">
        <f t="shared" si="597"/>
        <v>0</v>
      </c>
      <c r="IY159">
        <f t="shared" si="597"/>
        <v>0</v>
      </c>
      <c r="IZ159">
        <f t="shared" si="597"/>
        <v>0</v>
      </c>
      <c r="JA159">
        <f t="shared" si="597"/>
        <v>0</v>
      </c>
      <c r="JB159">
        <f t="shared" si="597"/>
        <v>0</v>
      </c>
      <c r="JC159">
        <f t="shared" si="597"/>
        <v>0</v>
      </c>
      <c r="JD159">
        <f t="shared" si="597"/>
        <v>0</v>
      </c>
      <c r="JE159">
        <f t="shared" si="597"/>
        <v>0</v>
      </c>
      <c r="JF159">
        <f t="shared" si="593"/>
        <v>0</v>
      </c>
      <c r="JG159">
        <f t="shared" si="593"/>
        <v>0</v>
      </c>
      <c r="JH159">
        <f t="shared" si="593"/>
        <v>0</v>
      </c>
      <c r="JI159">
        <f t="shared" si="593"/>
        <v>0</v>
      </c>
      <c r="JJ159">
        <f t="shared" si="593"/>
        <v>0</v>
      </c>
      <c r="JK159">
        <f t="shared" si="593"/>
        <v>0</v>
      </c>
      <c r="JL159">
        <f t="shared" si="593"/>
        <v>0</v>
      </c>
      <c r="JM159">
        <f t="shared" si="593"/>
        <v>0</v>
      </c>
      <c r="JN159">
        <f>SUM(GN$2:GN158)</f>
        <v>0</v>
      </c>
      <c r="JO159">
        <f>SUM(GO$2:GO158)</f>
        <v>0</v>
      </c>
      <c r="JP159">
        <f>SUM(GP$2:GP158)</f>
        <v>0</v>
      </c>
      <c r="JQ159">
        <f>SUM(GQ$2:GQ158)</f>
        <v>0</v>
      </c>
      <c r="JR159">
        <f>SUM(GR$2:GR158)</f>
        <v>0</v>
      </c>
      <c r="JS159">
        <f>SUM(GS$2:GS158)</f>
        <v>0</v>
      </c>
      <c r="JT159">
        <f>SUM(GT$2:GT158)</f>
        <v>0</v>
      </c>
      <c r="JU159">
        <f>SUM(GU$2:GU158)</f>
        <v>0</v>
      </c>
      <c r="JV159">
        <f>SUM(GV$2:GV158)</f>
        <v>0</v>
      </c>
      <c r="JW159">
        <f>SUM(GW$2:GW158)</f>
        <v>0</v>
      </c>
      <c r="JX159">
        <f>SUM(GX$2:GX158)</f>
        <v>0</v>
      </c>
      <c r="JY159">
        <f>SUM(GY$2:GY158)</f>
        <v>0</v>
      </c>
      <c r="JZ159">
        <f>SUM(GZ$2:GZ158)</f>
        <v>0</v>
      </c>
      <c r="KA159">
        <f>SUM(HA$2:HA158)</f>
        <v>0</v>
      </c>
      <c r="KB159">
        <f>SUM(HB$2:HB158)</f>
        <v>0</v>
      </c>
      <c r="KC159">
        <f>SUM(HC$2:HC158)</f>
        <v>0</v>
      </c>
      <c r="KD159">
        <f>SUM(HD$2:HD158)</f>
        <v>0</v>
      </c>
      <c r="KE159">
        <f>SUM(HE$2:HE158)</f>
        <v>0</v>
      </c>
      <c r="KF159">
        <f>SUM(HF$2:HF158)</f>
        <v>0</v>
      </c>
      <c r="KG159">
        <f>SUM(HG$2:HG158)</f>
        <v>0</v>
      </c>
      <c r="KH159">
        <f>SUM(HH$2:HH158)</f>
        <v>0</v>
      </c>
      <c r="KI159">
        <f>SUM(HI$2:HI158)</f>
        <v>0</v>
      </c>
      <c r="KJ159">
        <f>SUM(HJ$2:HJ158)</f>
        <v>0</v>
      </c>
      <c r="KK159">
        <f>SUM(HK$2:HK158)</f>
        <v>0</v>
      </c>
      <c r="KL159">
        <f>SUM(HL$2:HL158)</f>
        <v>0</v>
      </c>
      <c r="KM159">
        <f>SUM(HM$2:HM158)</f>
        <v>0</v>
      </c>
      <c r="KN159">
        <f>SUM(HN$2:HN158)</f>
        <v>0</v>
      </c>
      <c r="KO159">
        <f>SUM(HO$2:HO158)</f>
        <v>0</v>
      </c>
      <c r="KP159">
        <f>SUM(HP$2:HP158)</f>
        <v>0</v>
      </c>
      <c r="KQ159">
        <f>SUM(HQ$2:HQ158)</f>
        <v>0</v>
      </c>
      <c r="KR159">
        <f>SUM(HR$2:HR158)</f>
        <v>0</v>
      </c>
      <c r="KS159">
        <f>SUM(HS$2:HS158)</f>
        <v>0</v>
      </c>
      <c r="KT159">
        <f>SUM(HT$2:HT158)</f>
        <v>0</v>
      </c>
      <c r="KU159">
        <f>SUM(HU$2:HU158)</f>
        <v>0</v>
      </c>
      <c r="KV159">
        <f>SUM(HV$2:HV158)</f>
        <v>0</v>
      </c>
      <c r="KW159">
        <f>SUM(HW$2:HW158)</f>
        <v>0</v>
      </c>
      <c r="KX159">
        <f>SUM(HX$2:HX158)</f>
        <v>0</v>
      </c>
      <c r="KY159">
        <f>SUM(HY$2:HY158)</f>
        <v>0</v>
      </c>
      <c r="KZ159">
        <f>SUM(HZ$2:HZ158)</f>
        <v>0</v>
      </c>
      <c r="LA159">
        <f>SUM(IA$2:IA158)</f>
        <v>0</v>
      </c>
      <c r="LB159">
        <f>SUM(IB$2:IB158)</f>
        <v>0</v>
      </c>
      <c r="LC159">
        <f>SUM(IC$2:IC158)</f>
        <v>0</v>
      </c>
      <c r="LD159">
        <f>SUM(ID$2:ID158)</f>
        <v>0</v>
      </c>
      <c r="LE159">
        <f>SUM(IE$2:IE158)</f>
        <v>0</v>
      </c>
      <c r="LF159">
        <f>SUM(IF$2:IF158)</f>
        <v>0</v>
      </c>
      <c r="LG159">
        <f>SUM(IG$2:IG158)</f>
        <v>0</v>
      </c>
      <c r="LH159">
        <f>SUM(IH$2:IH158)</f>
        <v>0</v>
      </c>
      <c r="LI159">
        <f>SUM(II$2:II158)</f>
        <v>0</v>
      </c>
      <c r="LJ159">
        <f>SUM(IJ$2:IJ158)</f>
        <v>0</v>
      </c>
      <c r="LK159">
        <f>SUM(IK$2:IK158)</f>
        <v>0</v>
      </c>
      <c r="LL159">
        <f>SUM(IL$2:IL158)</f>
        <v>0</v>
      </c>
      <c r="LM159">
        <f>SUM(IM$2:IM158)</f>
        <v>0</v>
      </c>
      <c r="LN159">
        <f>SUM(IN$2:IN158)</f>
        <v>0</v>
      </c>
      <c r="LO159">
        <f>SUM(IO$2:IO158)</f>
        <v>0</v>
      </c>
      <c r="LP159">
        <f>SUM(IP$2:IP158)</f>
        <v>0</v>
      </c>
      <c r="LQ159">
        <f>SUM(IQ$2:IQ158)</f>
        <v>0</v>
      </c>
      <c r="LR159">
        <f>SUM(IR$2:IR158)</f>
        <v>0</v>
      </c>
      <c r="LS159">
        <f>SUM(IS$2:IS158)</f>
        <v>0</v>
      </c>
      <c r="LT159">
        <f>SUM(IT$2:IT158)</f>
        <v>0</v>
      </c>
      <c r="LU159">
        <f>SUM(IU$2:IU158)</f>
        <v>0</v>
      </c>
      <c r="LV159">
        <f>SUM(IV$2:IV158)</f>
        <v>0</v>
      </c>
      <c r="LW159">
        <f>SUM(IW$2:IW158)</f>
        <v>0</v>
      </c>
      <c r="LX159">
        <f>SUM(IX$2:IX158)</f>
        <v>0</v>
      </c>
      <c r="LY159">
        <f>SUM(IY$2:IY158)</f>
        <v>0</v>
      </c>
      <c r="LZ159">
        <f>SUM(IZ$2:IZ158)</f>
        <v>0</v>
      </c>
      <c r="MA159">
        <f>SUM(JA$2:JA158)</f>
        <v>0</v>
      </c>
      <c r="MB159">
        <f>SUM(JB$2:JB158)</f>
        <v>0</v>
      </c>
      <c r="MC159">
        <f>SUM(JC$2:JC158)</f>
        <v>0</v>
      </c>
      <c r="MD159">
        <f>SUM(JD$2:JD158)</f>
        <v>0</v>
      </c>
      <c r="ME159">
        <f>SUM(JE$2:JE158)</f>
        <v>0</v>
      </c>
      <c r="MF159">
        <f>SUM(JF$2:JF158)</f>
        <v>0</v>
      </c>
      <c r="MG159">
        <f>SUM(JG$2:JG158)</f>
        <v>0</v>
      </c>
      <c r="MH159">
        <f>SUM(JH$2:JH158)</f>
        <v>0</v>
      </c>
      <c r="MI159">
        <f>SUM(JI$2:JI158)</f>
        <v>0</v>
      </c>
      <c r="MJ159">
        <f>SUM(JJ$2:JJ158)</f>
        <v>0</v>
      </c>
      <c r="MK159">
        <f>SUM(JK$2:JK158)</f>
        <v>0</v>
      </c>
      <c r="ML159">
        <f>SUM(JL$2:JL158)</f>
        <v>0</v>
      </c>
      <c r="MM159">
        <f>SUM(JM$2:JM158)</f>
        <v>0</v>
      </c>
      <c r="MN159">
        <f t="shared" si="509"/>
        <v>0</v>
      </c>
      <c r="MO159">
        <f t="shared" si="510"/>
        <v>0</v>
      </c>
      <c r="MP159">
        <f t="shared" si="511"/>
        <v>0</v>
      </c>
      <c r="MQ159">
        <f t="shared" si="512"/>
        <v>0</v>
      </c>
      <c r="MR159">
        <f t="shared" si="513"/>
        <v>0</v>
      </c>
      <c r="MS159">
        <f t="shared" si="514"/>
        <v>0</v>
      </c>
      <c r="MT159">
        <f t="shared" si="515"/>
        <v>0</v>
      </c>
      <c r="MU159">
        <f t="shared" si="516"/>
        <v>0</v>
      </c>
      <c r="MV159">
        <f t="shared" si="517"/>
        <v>0</v>
      </c>
      <c r="MW159">
        <f t="shared" si="518"/>
        <v>0</v>
      </c>
      <c r="MX159">
        <f t="shared" si="519"/>
        <v>0</v>
      </c>
      <c r="MY159">
        <f t="shared" si="520"/>
        <v>0</v>
      </c>
      <c r="MZ159">
        <f t="shared" si="521"/>
        <v>0</v>
      </c>
      <c r="NA159">
        <f t="shared" si="522"/>
        <v>0</v>
      </c>
      <c r="NB159">
        <f t="shared" si="523"/>
        <v>0</v>
      </c>
      <c r="NC159">
        <f t="shared" si="524"/>
        <v>0</v>
      </c>
      <c r="ND159">
        <f t="shared" si="525"/>
        <v>0</v>
      </c>
      <c r="NE159">
        <f t="shared" si="526"/>
        <v>0</v>
      </c>
      <c r="NF159">
        <f t="shared" si="527"/>
        <v>0</v>
      </c>
      <c r="NG159">
        <f t="shared" si="528"/>
        <v>0</v>
      </c>
      <c r="NH159">
        <f t="shared" si="529"/>
        <v>0</v>
      </c>
      <c r="NI159">
        <f t="shared" si="530"/>
        <v>0</v>
      </c>
      <c r="NJ159">
        <f t="shared" si="531"/>
        <v>0</v>
      </c>
      <c r="NK159">
        <f t="shared" si="532"/>
        <v>0</v>
      </c>
      <c r="NL159">
        <f t="shared" si="533"/>
        <v>0</v>
      </c>
      <c r="NM159">
        <f t="shared" si="534"/>
        <v>0</v>
      </c>
      <c r="NN159">
        <f t="shared" si="535"/>
        <v>0</v>
      </c>
      <c r="NO159">
        <f t="shared" si="536"/>
        <v>0</v>
      </c>
      <c r="NP159">
        <f t="shared" si="537"/>
        <v>0</v>
      </c>
      <c r="NQ159">
        <f t="shared" si="538"/>
        <v>0</v>
      </c>
      <c r="NR159">
        <f t="shared" si="539"/>
        <v>0</v>
      </c>
      <c r="NS159">
        <f t="shared" si="540"/>
        <v>0</v>
      </c>
      <c r="NT159">
        <f t="shared" si="541"/>
        <v>0</v>
      </c>
      <c r="NU159">
        <f t="shared" si="542"/>
        <v>0</v>
      </c>
      <c r="NV159">
        <f t="shared" si="543"/>
        <v>0</v>
      </c>
      <c r="NW159">
        <f t="shared" si="544"/>
        <v>0</v>
      </c>
      <c r="NX159">
        <f t="shared" si="545"/>
        <v>0</v>
      </c>
      <c r="NY159">
        <f t="shared" si="546"/>
        <v>0</v>
      </c>
      <c r="NZ159">
        <f t="shared" si="547"/>
        <v>0</v>
      </c>
      <c r="OA159">
        <f t="shared" si="548"/>
        <v>0</v>
      </c>
      <c r="OB159">
        <f t="shared" si="549"/>
        <v>0</v>
      </c>
      <c r="OC159">
        <f t="shared" si="550"/>
        <v>0</v>
      </c>
      <c r="OD159">
        <f t="shared" si="551"/>
        <v>0</v>
      </c>
      <c r="OE159">
        <f t="shared" si="552"/>
        <v>0</v>
      </c>
      <c r="OF159">
        <f t="shared" si="553"/>
        <v>0</v>
      </c>
      <c r="OG159">
        <f t="shared" si="554"/>
        <v>0</v>
      </c>
      <c r="OH159">
        <f t="shared" si="555"/>
        <v>0</v>
      </c>
      <c r="OI159">
        <f t="shared" si="556"/>
        <v>0</v>
      </c>
      <c r="OJ159">
        <f t="shared" si="557"/>
        <v>0</v>
      </c>
      <c r="OK159">
        <f t="shared" si="558"/>
        <v>0</v>
      </c>
      <c r="OL159">
        <f t="shared" si="559"/>
        <v>0</v>
      </c>
      <c r="OM159">
        <f t="shared" si="560"/>
        <v>0</v>
      </c>
      <c r="ON159">
        <f t="shared" si="561"/>
        <v>0</v>
      </c>
      <c r="OO159">
        <f t="shared" si="562"/>
        <v>0</v>
      </c>
      <c r="OP159">
        <f t="shared" si="563"/>
        <v>0</v>
      </c>
      <c r="OQ159">
        <f t="shared" si="564"/>
        <v>0</v>
      </c>
      <c r="OR159">
        <f t="shared" si="565"/>
        <v>0</v>
      </c>
      <c r="OS159">
        <f t="shared" si="566"/>
        <v>0</v>
      </c>
      <c r="OT159">
        <f t="shared" si="567"/>
        <v>0</v>
      </c>
      <c r="OU159">
        <f t="shared" si="568"/>
        <v>0</v>
      </c>
      <c r="OV159">
        <f t="shared" si="569"/>
        <v>0</v>
      </c>
      <c r="OW159">
        <f t="shared" si="570"/>
        <v>0</v>
      </c>
      <c r="OX159">
        <f t="shared" si="571"/>
        <v>0</v>
      </c>
      <c r="OY159">
        <f t="shared" si="572"/>
        <v>0</v>
      </c>
      <c r="OZ159">
        <f t="shared" si="573"/>
        <v>0</v>
      </c>
      <c r="PA159">
        <f t="shared" si="574"/>
        <v>0</v>
      </c>
      <c r="PB159">
        <f t="shared" si="575"/>
        <v>0</v>
      </c>
      <c r="PC159">
        <f t="shared" si="576"/>
        <v>0</v>
      </c>
      <c r="PD159">
        <f t="shared" si="577"/>
        <v>0</v>
      </c>
      <c r="PE159">
        <f t="shared" si="578"/>
        <v>0</v>
      </c>
      <c r="PF159">
        <f t="shared" si="579"/>
        <v>0</v>
      </c>
      <c r="PG159">
        <f t="shared" si="580"/>
        <v>0</v>
      </c>
      <c r="PH159">
        <f t="shared" si="581"/>
        <v>0</v>
      </c>
      <c r="PI159">
        <f t="shared" si="582"/>
        <v>0</v>
      </c>
      <c r="PJ159">
        <f t="shared" si="583"/>
        <v>0</v>
      </c>
      <c r="PK159">
        <f t="shared" si="584"/>
        <v>0</v>
      </c>
      <c r="PL159">
        <f t="shared" si="585"/>
        <v>0</v>
      </c>
      <c r="PM159">
        <f t="shared" si="586"/>
        <v>0</v>
      </c>
      <c r="PN159">
        <f t="shared" si="587"/>
        <v>0</v>
      </c>
    </row>
    <row r="160" spans="18:430">
      <c r="R160" s="1"/>
      <c r="S160" s="1"/>
      <c r="Y160" s="1"/>
      <c r="Z160" s="1"/>
      <c r="AF160" s="1"/>
      <c r="AG160" s="1"/>
      <c r="AH160" s="1"/>
      <c r="AI160" s="1"/>
      <c r="AJ160" s="1"/>
      <c r="AK160" s="1"/>
      <c r="AL160" s="1"/>
      <c r="AQ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M160" s="1"/>
      <c r="BQ160" s="1"/>
      <c r="BR160" s="1"/>
      <c r="BS160" s="1"/>
      <c r="BT160" s="1"/>
      <c r="BU160" s="1"/>
      <c r="BV160" s="1"/>
      <c r="BW160" s="1"/>
      <c r="BX160" s="1"/>
      <c r="BZ160" s="1"/>
      <c r="CA160" s="1"/>
      <c r="CC160" s="1"/>
      <c r="CD160" s="1"/>
      <c r="CF160" s="1"/>
      <c r="CG160" s="1"/>
      <c r="CH160" s="1"/>
      <c r="CI160" s="1"/>
      <c r="CK160" s="5"/>
      <c r="CL160" s="5"/>
      <c r="CM160" s="5"/>
      <c r="CO160" s="5"/>
      <c r="CQ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>
        <f t="shared" si="465"/>
        <v>0</v>
      </c>
      <c r="EB160" s="1">
        <f t="shared" si="466"/>
        <v>0</v>
      </c>
      <c r="EC160" s="1">
        <f t="shared" si="467"/>
        <v>0</v>
      </c>
      <c r="ED160" s="1">
        <f t="shared" si="468"/>
        <v>0</v>
      </c>
      <c r="EE160" s="1">
        <f t="shared" si="469"/>
        <v>0</v>
      </c>
      <c r="EF160" s="1">
        <f t="shared" si="470"/>
        <v>0</v>
      </c>
      <c r="EG160" s="1">
        <f t="shared" si="471"/>
        <v>0</v>
      </c>
      <c r="EH160" s="1">
        <f t="shared" si="472"/>
        <v>0</v>
      </c>
      <c r="EI160" s="1">
        <f t="shared" si="473"/>
        <v>0</v>
      </c>
      <c r="EJ160" s="1">
        <f t="shared" si="474"/>
        <v>0</v>
      </c>
      <c r="EK160" s="1">
        <f t="shared" si="475"/>
        <v>0</v>
      </c>
      <c r="EL160" s="1">
        <f t="shared" si="476"/>
        <v>0</v>
      </c>
      <c r="EM160" s="1">
        <f t="shared" si="477"/>
        <v>0</v>
      </c>
      <c r="EN160" s="1">
        <f t="shared" si="478"/>
        <v>0</v>
      </c>
      <c r="EO160" s="1">
        <f t="shared" si="479"/>
        <v>0</v>
      </c>
      <c r="EP160" s="1">
        <f t="shared" si="480"/>
        <v>0</v>
      </c>
      <c r="EQ160" s="1">
        <f t="shared" si="481"/>
        <v>0</v>
      </c>
      <c r="ER160" s="1">
        <f t="shared" si="482"/>
        <v>0</v>
      </c>
      <c r="ES160" s="1">
        <f t="shared" si="483"/>
        <v>0</v>
      </c>
      <c r="ET160" s="1">
        <f t="shared" si="484"/>
        <v>0</v>
      </c>
      <c r="EU160" s="1">
        <f t="shared" si="485"/>
        <v>0</v>
      </c>
      <c r="EV160" s="1">
        <f>SUM(EA$2:EA159)</f>
        <v>0</v>
      </c>
      <c r="EW160" s="1">
        <f>SUM(EB$2:EB159)</f>
        <v>0</v>
      </c>
      <c r="EX160" s="1">
        <f>SUM(EC$2:EC159)</f>
        <v>0</v>
      </c>
      <c r="EY160" s="1">
        <f>SUM(ED$2:ED159)</f>
        <v>0</v>
      </c>
      <c r="EZ160" s="1">
        <f>SUM(EE$2:EE159)</f>
        <v>0</v>
      </c>
      <c r="FA160" s="1">
        <f>SUM(EF$2:EF159)</f>
        <v>0</v>
      </c>
      <c r="FB160" s="1">
        <f>SUM(EG$2:EG159)</f>
        <v>0</v>
      </c>
      <c r="FC160" s="1">
        <f>SUM(EH$2:EH159)</f>
        <v>0</v>
      </c>
      <c r="FD160" s="1">
        <f>SUM(EI$2:EI159)</f>
        <v>0</v>
      </c>
      <c r="FE160" s="1">
        <f>SUM(EJ$2:EJ159)</f>
        <v>0</v>
      </c>
      <c r="FF160" s="1">
        <f>SUM(EK$2:EK159)</f>
        <v>0</v>
      </c>
      <c r="FG160" s="1">
        <f>SUM(EL$2:EL159)</f>
        <v>0</v>
      </c>
      <c r="FH160" s="1">
        <f>SUM(EM$2:EM159)</f>
        <v>0</v>
      </c>
      <c r="FI160" s="1">
        <f>SUM(EN$2:EN159)</f>
        <v>0</v>
      </c>
      <c r="FJ160" s="1">
        <f>SUM(EO$2:EO159)</f>
        <v>0</v>
      </c>
      <c r="FK160" s="1">
        <f>SUM(EP$2:EP159)</f>
        <v>0</v>
      </c>
      <c r="FL160" s="1">
        <f>SUM(EQ$2:EQ159)</f>
        <v>0</v>
      </c>
      <c r="FM160" s="1">
        <f>SUM(ER$2:ER159)</f>
        <v>0</v>
      </c>
      <c r="FN160" s="1">
        <f>SUM(ES$2:ES159)</f>
        <v>0</v>
      </c>
      <c r="FO160" s="1">
        <f>SUM(ET$2:ET159)</f>
        <v>0</v>
      </c>
      <c r="FP160" s="1">
        <f>SUM(EU$2:EU159)</f>
        <v>0</v>
      </c>
      <c r="FQ160" s="1">
        <f t="shared" si="486"/>
        <v>0</v>
      </c>
      <c r="FR160" s="1">
        <f t="shared" si="487"/>
        <v>0</v>
      </c>
      <c r="FS160" s="1">
        <f t="shared" si="488"/>
        <v>0</v>
      </c>
      <c r="FT160" s="1">
        <f t="shared" si="489"/>
        <v>0</v>
      </c>
      <c r="FU160" s="1">
        <f t="shared" si="490"/>
        <v>0</v>
      </c>
      <c r="FV160" s="1">
        <f t="shared" si="491"/>
        <v>0</v>
      </c>
      <c r="FW160" s="1">
        <f t="shared" si="492"/>
        <v>0</v>
      </c>
      <c r="FX160" s="1">
        <f t="shared" si="493"/>
        <v>0</v>
      </c>
      <c r="FY160" s="1">
        <f t="shared" si="494"/>
        <v>0</v>
      </c>
      <c r="FZ160" s="1">
        <f t="shared" si="495"/>
        <v>0</v>
      </c>
      <c r="GA160" s="1">
        <f t="shared" si="496"/>
        <v>0</v>
      </c>
      <c r="GB160" s="1">
        <f t="shared" si="497"/>
        <v>0</v>
      </c>
      <c r="GC160" s="1">
        <f t="shared" si="498"/>
        <v>0</v>
      </c>
      <c r="GD160" s="1">
        <f t="shared" si="499"/>
        <v>0</v>
      </c>
      <c r="GE160" s="1">
        <f t="shared" si="500"/>
        <v>0</v>
      </c>
      <c r="GF160" s="1">
        <f t="shared" si="501"/>
        <v>0</v>
      </c>
      <c r="GG160" s="1">
        <f t="shared" si="502"/>
        <v>0</v>
      </c>
      <c r="GH160" s="1">
        <f t="shared" si="503"/>
        <v>0</v>
      </c>
      <c r="GI160" s="1">
        <f t="shared" si="504"/>
        <v>0</v>
      </c>
      <c r="GJ160" s="1">
        <f t="shared" si="505"/>
        <v>0</v>
      </c>
      <c r="GK160" s="1">
        <f t="shared" si="506"/>
        <v>0</v>
      </c>
      <c r="GL160" s="1">
        <f t="shared" si="507"/>
        <v>0</v>
      </c>
      <c r="GM160" s="1">
        <f t="shared" si="508"/>
        <v>1</v>
      </c>
      <c r="GN160">
        <f t="shared" si="590"/>
        <v>0</v>
      </c>
      <c r="GO160">
        <f t="shared" si="590"/>
        <v>0</v>
      </c>
      <c r="GP160">
        <f t="shared" si="590"/>
        <v>0</v>
      </c>
      <c r="GQ160">
        <f t="shared" si="590"/>
        <v>0</v>
      </c>
      <c r="GR160">
        <f t="shared" si="590"/>
        <v>0</v>
      </c>
      <c r="GS160">
        <f t="shared" si="590"/>
        <v>0</v>
      </c>
      <c r="GT160">
        <f t="shared" si="590"/>
        <v>0</v>
      </c>
      <c r="GU160">
        <f t="shared" si="590"/>
        <v>0</v>
      </c>
      <c r="GV160">
        <f t="shared" si="590"/>
        <v>0</v>
      </c>
      <c r="GW160">
        <f t="shared" si="590"/>
        <v>0</v>
      </c>
      <c r="GX160">
        <f t="shared" si="594"/>
        <v>0</v>
      </c>
      <c r="GY160">
        <f t="shared" si="594"/>
        <v>0</v>
      </c>
      <c r="GZ160">
        <f t="shared" si="594"/>
        <v>0</v>
      </c>
      <c r="HA160">
        <f t="shared" si="594"/>
        <v>0</v>
      </c>
      <c r="HB160">
        <f t="shared" si="594"/>
        <v>0</v>
      </c>
      <c r="HC160">
        <f t="shared" si="594"/>
        <v>0</v>
      </c>
      <c r="HD160">
        <f t="shared" si="594"/>
        <v>0</v>
      </c>
      <c r="HE160">
        <f t="shared" si="594"/>
        <v>0</v>
      </c>
      <c r="HF160">
        <f t="shared" si="594"/>
        <v>0</v>
      </c>
      <c r="HG160">
        <f t="shared" si="594"/>
        <v>0</v>
      </c>
      <c r="HH160">
        <f t="shared" si="594"/>
        <v>0</v>
      </c>
      <c r="HI160">
        <f t="shared" si="594"/>
        <v>0</v>
      </c>
      <c r="HJ160">
        <f t="shared" si="594"/>
        <v>0</v>
      </c>
      <c r="HK160">
        <f t="shared" si="594"/>
        <v>0</v>
      </c>
      <c r="HL160">
        <f t="shared" si="594"/>
        <v>0</v>
      </c>
      <c r="HM160">
        <f t="shared" si="594"/>
        <v>0</v>
      </c>
      <c r="HN160">
        <f t="shared" si="596"/>
        <v>0</v>
      </c>
      <c r="HO160">
        <f t="shared" si="596"/>
        <v>0</v>
      </c>
      <c r="HP160">
        <f t="shared" si="596"/>
        <v>0</v>
      </c>
      <c r="HQ160">
        <f t="shared" si="596"/>
        <v>0</v>
      </c>
      <c r="HR160">
        <f t="shared" si="596"/>
        <v>0</v>
      </c>
      <c r="HS160">
        <f t="shared" si="596"/>
        <v>0</v>
      </c>
      <c r="HT160">
        <f t="shared" si="596"/>
        <v>0</v>
      </c>
      <c r="HU160">
        <f t="shared" si="596"/>
        <v>0</v>
      </c>
      <c r="HV160">
        <f t="shared" si="596"/>
        <v>0</v>
      </c>
      <c r="HW160">
        <f t="shared" si="596"/>
        <v>0</v>
      </c>
      <c r="HX160">
        <f t="shared" si="596"/>
        <v>0</v>
      </c>
      <c r="HY160">
        <f t="shared" si="596"/>
        <v>0</v>
      </c>
      <c r="HZ160">
        <f t="shared" si="596"/>
        <v>0</v>
      </c>
      <c r="IA160">
        <f t="shared" si="596"/>
        <v>0</v>
      </c>
      <c r="IB160">
        <f t="shared" si="595"/>
        <v>0</v>
      </c>
      <c r="IC160">
        <f t="shared" si="595"/>
        <v>0</v>
      </c>
      <c r="ID160">
        <f t="shared" si="595"/>
        <v>0</v>
      </c>
      <c r="IE160">
        <f t="shared" si="595"/>
        <v>0</v>
      </c>
      <c r="IF160">
        <f t="shared" si="595"/>
        <v>0</v>
      </c>
      <c r="IG160">
        <f t="shared" si="595"/>
        <v>0</v>
      </c>
      <c r="IH160">
        <f t="shared" si="595"/>
        <v>0</v>
      </c>
      <c r="II160">
        <f t="shared" si="595"/>
        <v>0</v>
      </c>
      <c r="IJ160">
        <f t="shared" si="595"/>
        <v>0</v>
      </c>
      <c r="IK160">
        <f t="shared" si="595"/>
        <v>0</v>
      </c>
      <c r="IL160">
        <f t="shared" si="595"/>
        <v>0</v>
      </c>
      <c r="IM160">
        <f t="shared" si="595"/>
        <v>0</v>
      </c>
      <c r="IN160">
        <f t="shared" si="595"/>
        <v>0</v>
      </c>
      <c r="IO160">
        <f t="shared" si="595"/>
        <v>0</v>
      </c>
      <c r="IP160">
        <f t="shared" si="595"/>
        <v>0</v>
      </c>
      <c r="IQ160">
        <f t="shared" si="595"/>
        <v>0</v>
      </c>
      <c r="IR160">
        <f t="shared" si="597"/>
        <v>0</v>
      </c>
      <c r="IS160">
        <f t="shared" si="597"/>
        <v>0</v>
      </c>
      <c r="IT160">
        <f t="shared" si="597"/>
        <v>0</v>
      </c>
      <c r="IU160">
        <f t="shared" si="597"/>
        <v>0</v>
      </c>
      <c r="IV160">
        <f t="shared" si="597"/>
        <v>0</v>
      </c>
      <c r="IW160">
        <f t="shared" si="597"/>
        <v>0</v>
      </c>
      <c r="IX160">
        <f t="shared" si="597"/>
        <v>0</v>
      </c>
      <c r="IY160">
        <f t="shared" si="597"/>
        <v>0</v>
      </c>
      <c r="IZ160">
        <f t="shared" si="597"/>
        <v>0</v>
      </c>
      <c r="JA160">
        <f t="shared" si="597"/>
        <v>0</v>
      </c>
      <c r="JB160">
        <f t="shared" si="597"/>
        <v>0</v>
      </c>
      <c r="JC160">
        <f t="shared" si="597"/>
        <v>0</v>
      </c>
      <c r="JD160">
        <f t="shared" si="597"/>
        <v>0</v>
      </c>
      <c r="JE160">
        <f t="shared" si="597"/>
        <v>0</v>
      </c>
      <c r="JF160">
        <f t="shared" si="593"/>
        <v>0</v>
      </c>
      <c r="JG160">
        <f t="shared" si="593"/>
        <v>0</v>
      </c>
      <c r="JH160">
        <f t="shared" si="593"/>
        <v>0</v>
      </c>
      <c r="JI160">
        <f t="shared" si="593"/>
        <v>0</v>
      </c>
      <c r="JJ160">
        <f t="shared" si="593"/>
        <v>0</v>
      </c>
      <c r="JK160">
        <f t="shared" si="593"/>
        <v>0</v>
      </c>
      <c r="JL160">
        <f t="shared" si="593"/>
        <v>0</v>
      </c>
      <c r="JM160">
        <f t="shared" si="593"/>
        <v>0</v>
      </c>
      <c r="JN160">
        <f>SUM(GN$2:GN159)</f>
        <v>0</v>
      </c>
      <c r="JO160">
        <f>SUM(GO$2:GO159)</f>
        <v>0</v>
      </c>
      <c r="JP160">
        <f>SUM(GP$2:GP159)</f>
        <v>0</v>
      </c>
      <c r="JQ160">
        <f>SUM(GQ$2:GQ159)</f>
        <v>0</v>
      </c>
      <c r="JR160">
        <f>SUM(GR$2:GR159)</f>
        <v>0</v>
      </c>
      <c r="JS160">
        <f>SUM(GS$2:GS159)</f>
        <v>0</v>
      </c>
      <c r="JT160">
        <f>SUM(GT$2:GT159)</f>
        <v>0</v>
      </c>
      <c r="JU160">
        <f>SUM(GU$2:GU159)</f>
        <v>0</v>
      </c>
      <c r="JV160">
        <f>SUM(GV$2:GV159)</f>
        <v>0</v>
      </c>
      <c r="JW160">
        <f>SUM(GW$2:GW159)</f>
        <v>0</v>
      </c>
      <c r="JX160">
        <f>SUM(GX$2:GX159)</f>
        <v>0</v>
      </c>
      <c r="JY160">
        <f>SUM(GY$2:GY159)</f>
        <v>0</v>
      </c>
      <c r="JZ160">
        <f>SUM(GZ$2:GZ159)</f>
        <v>0</v>
      </c>
      <c r="KA160">
        <f>SUM(HA$2:HA159)</f>
        <v>0</v>
      </c>
      <c r="KB160">
        <f>SUM(HB$2:HB159)</f>
        <v>0</v>
      </c>
      <c r="KC160">
        <f>SUM(HC$2:HC159)</f>
        <v>0</v>
      </c>
      <c r="KD160">
        <f>SUM(HD$2:HD159)</f>
        <v>0</v>
      </c>
      <c r="KE160">
        <f>SUM(HE$2:HE159)</f>
        <v>0</v>
      </c>
      <c r="KF160">
        <f>SUM(HF$2:HF159)</f>
        <v>0</v>
      </c>
      <c r="KG160">
        <f>SUM(HG$2:HG159)</f>
        <v>0</v>
      </c>
      <c r="KH160">
        <f>SUM(HH$2:HH159)</f>
        <v>0</v>
      </c>
      <c r="KI160">
        <f>SUM(HI$2:HI159)</f>
        <v>0</v>
      </c>
      <c r="KJ160">
        <f>SUM(HJ$2:HJ159)</f>
        <v>0</v>
      </c>
      <c r="KK160">
        <f>SUM(HK$2:HK159)</f>
        <v>0</v>
      </c>
      <c r="KL160">
        <f>SUM(HL$2:HL159)</f>
        <v>0</v>
      </c>
      <c r="KM160">
        <f>SUM(HM$2:HM159)</f>
        <v>0</v>
      </c>
      <c r="KN160">
        <f>SUM(HN$2:HN159)</f>
        <v>0</v>
      </c>
      <c r="KO160">
        <f>SUM(HO$2:HO159)</f>
        <v>0</v>
      </c>
      <c r="KP160">
        <f>SUM(HP$2:HP159)</f>
        <v>0</v>
      </c>
      <c r="KQ160">
        <f>SUM(HQ$2:HQ159)</f>
        <v>0</v>
      </c>
      <c r="KR160">
        <f>SUM(HR$2:HR159)</f>
        <v>0</v>
      </c>
      <c r="KS160">
        <f>SUM(HS$2:HS159)</f>
        <v>0</v>
      </c>
      <c r="KT160">
        <f>SUM(HT$2:HT159)</f>
        <v>0</v>
      </c>
      <c r="KU160">
        <f>SUM(HU$2:HU159)</f>
        <v>0</v>
      </c>
      <c r="KV160">
        <f>SUM(HV$2:HV159)</f>
        <v>0</v>
      </c>
      <c r="KW160">
        <f>SUM(HW$2:HW159)</f>
        <v>0</v>
      </c>
      <c r="KX160">
        <f>SUM(HX$2:HX159)</f>
        <v>0</v>
      </c>
      <c r="KY160">
        <f>SUM(HY$2:HY159)</f>
        <v>0</v>
      </c>
      <c r="KZ160">
        <f>SUM(HZ$2:HZ159)</f>
        <v>0</v>
      </c>
      <c r="LA160">
        <f>SUM(IA$2:IA159)</f>
        <v>0</v>
      </c>
      <c r="LB160">
        <f>SUM(IB$2:IB159)</f>
        <v>0</v>
      </c>
      <c r="LC160">
        <f>SUM(IC$2:IC159)</f>
        <v>0</v>
      </c>
      <c r="LD160">
        <f>SUM(ID$2:ID159)</f>
        <v>0</v>
      </c>
      <c r="LE160">
        <f>SUM(IE$2:IE159)</f>
        <v>0</v>
      </c>
      <c r="LF160">
        <f>SUM(IF$2:IF159)</f>
        <v>0</v>
      </c>
      <c r="LG160">
        <f>SUM(IG$2:IG159)</f>
        <v>0</v>
      </c>
      <c r="LH160">
        <f>SUM(IH$2:IH159)</f>
        <v>0</v>
      </c>
      <c r="LI160">
        <f>SUM(II$2:II159)</f>
        <v>0</v>
      </c>
      <c r="LJ160">
        <f>SUM(IJ$2:IJ159)</f>
        <v>0</v>
      </c>
      <c r="LK160">
        <f>SUM(IK$2:IK159)</f>
        <v>0</v>
      </c>
      <c r="LL160">
        <f>SUM(IL$2:IL159)</f>
        <v>0</v>
      </c>
      <c r="LM160">
        <f>SUM(IM$2:IM159)</f>
        <v>0</v>
      </c>
      <c r="LN160">
        <f>SUM(IN$2:IN159)</f>
        <v>0</v>
      </c>
      <c r="LO160">
        <f>SUM(IO$2:IO159)</f>
        <v>0</v>
      </c>
      <c r="LP160">
        <f>SUM(IP$2:IP159)</f>
        <v>0</v>
      </c>
      <c r="LQ160">
        <f>SUM(IQ$2:IQ159)</f>
        <v>0</v>
      </c>
      <c r="LR160">
        <f>SUM(IR$2:IR159)</f>
        <v>0</v>
      </c>
      <c r="LS160">
        <f>SUM(IS$2:IS159)</f>
        <v>0</v>
      </c>
      <c r="LT160">
        <f>SUM(IT$2:IT159)</f>
        <v>0</v>
      </c>
      <c r="LU160">
        <f>SUM(IU$2:IU159)</f>
        <v>0</v>
      </c>
      <c r="LV160">
        <f>SUM(IV$2:IV159)</f>
        <v>0</v>
      </c>
      <c r="LW160">
        <f>SUM(IW$2:IW159)</f>
        <v>0</v>
      </c>
      <c r="LX160">
        <f>SUM(IX$2:IX159)</f>
        <v>0</v>
      </c>
      <c r="LY160">
        <f>SUM(IY$2:IY159)</f>
        <v>0</v>
      </c>
      <c r="LZ160">
        <f>SUM(IZ$2:IZ159)</f>
        <v>0</v>
      </c>
      <c r="MA160">
        <f>SUM(JA$2:JA159)</f>
        <v>0</v>
      </c>
      <c r="MB160">
        <f>SUM(JB$2:JB159)</f>
        <v>0</v>
      </c>
      <c r="MC160">
        <f>SUM(JC$2:JC159)</f>
        <v>0</v>
      </c>
      <c r="MD160">
        <f>SUM(JD$2:JD159)</f>
        <v>0</v>
      </c>
      <c r="ME160">
        <f>SUM(JE$2:JE159)</f>
        <v>0</v>
      </c>
      <c r="MF160">
        <f>SUM(JF$2:JF159)</f>
        <v>0</v>
      </c>
      <c r="MG160">
        <f>SUM(JG$2:JG159)</f>
        <v>0</v>
      </c>
      <c r="MH160">
        <f>SUM(JH$2:JH159)</f>
        <v>0</v>
      </c>
      <c r="MI160">
        <f>SUM(JI$2:JI159)</f>
        <v>0</v>
      </c>
      <c r="MJ160">
        <f>SUM(JJ$2:JJ159)</f>
        <v>0</v>
      </c>
      <c r="MK160">
        <f>SUM(JK$2:JK159)</f>
        <v>0</v>
      </c>
      <c r="ML160">
        <f>SUM(JL$2:JL159)</f>
        <v>0</v>
      </c>
      <c r="MM160">
        <f>SUM(JM$2:JM159)</f>
        <v>0</v>
      </c>
      <c r="MN160">
        <f t="shared" si="509"/>
        <v>0</v>
      </c>
      <c r="MO160">
        <f t="shared" si="510"/>
        <v>0</v>
      </c>
      <c r="MP160">
        <f t="shared" si="511"/>
        <v>0</v>
      </c>
      <c r="MQ160">
        <f t="shared" si="512"/>
        <v>0</v>
      </c>
      <c r="MR160">
        <f t="shared" si="513"/>
        <v>0</v>
      </c>
      <c r="MS160">
        <f t="shared" si="514"/>
        <v>0</v>
      </c>
      <c r="MT160">
        <f t="shared" si="515"/>
        <v>0</v>
      </c>
      <c r="MU160">
        <f t="shared" si="516"/>
        <v>0</v>
      </c>
      <c r="MV160">
        <f t="shared" si="517"/>
        <v>0</v>
      </c>
      <c r="MW160">
        <f t="shared" si="518"/>
        <v>0</v>
      </c>
      <c r="MX160">
        <f t="shared" si="519"/>
        <v>0</v>
      </c>
      <c r="MY160">
        <f t="shared" si="520"/>
        <v>0</v>
      </c>
      <c r="MZ160">
        <f t="shared" si="521"/>
        <v>0</v>
      </c>
      <c r="NA160">
        <f t="shared" si="522"/>
        <v>0</v>
      </c>
      <c r="NB160">
        <f t="shared" si="523"/>
        <v>0</v>
      </c>
      <c r="NC160">
        <f t="shared" si="524"/>
        <v>0</v>
      </c>
      <c r="ND160">
        <f t="shared" si="525"/>
        <v>0</v>
      </c>
      <c r="NE160">
        <f t="shared" si="526"/>
        <v>0</v>
      </c>
      <c r="NF160">
        <f t="shared" si="527"/>
        <v>0</v>
      </c>
      <c r="NG160">
        <f t="shared" si="528"/>
        <v>0</v>
      </c>
      <c r="NH160">
        <f t="shared" si="529"/>
        <v>0</v>
      </c>
      <c r="NI160">
        <f t="shared" si="530"/>
        <v>0</v>
      </c>
      <c r="NJ160">
        <f t="shared" si="531"/>
        <v>0</v>
      </c>
      <c r="NK160">
        <f t="shared" si="532"/>
        <v>0</v>
      </c>
      <c r="NL160">
        <f t="shared" si="533"/>
        <v>0</v>
      </c>
      <c r="NM160">
        <f t="shared" si="534"/>
        <v>0</v>
      </c>
      <c r="NN160">
        <f t="shared" si="535"/>
        <v>0</v>
      </c>
      <c r="NO160">
        <f t="shared" si="536"/>
        <v>0</v>
      </c>
      <c r="NP160">
        <f t="shared" si="537"/>
        <v>0</v>
      </c>
      <c r="NQ160">
        <f t="shared" si="538"/>
        <v>0</v>
      </c>
      <c r="NR160">
        <f t="shared" si="539"/>
        <v>0</v>
      </c>
      <c r="NS160">
        <f t="shared" si="540"/>
        <v>0</v>
      </c>
      <c r="NT160">
        <f t="shared" si="541"/>
        <v>0</v>
      </c>
      <c r="NU160">
        <f t="shared" si="542"/>
        <v>0</v>
      </c>
      <c r="NV160">
        <f t="shared" si="543"/>
        <v>0</v>
      </c>
      <c r="NW160">
        <f t="shared" si="544"/>
        <v>0</v>
      </c>
      <c r="NX160">
        <f t="shared" si="545"/>
        <v>0</v>
      </c>
      <c r="NY160">
        <f t="shared" si="546"/>
        <v>0</v>
      </c>
      <c r="NZ160">
        <f t="shared" si="547"/>
        <v>0</v>
      </c>
      <c r="OA160">
        <f t="shared" si="548"/>
        <v>0</v>
      </c>
      <c r="OB160">
        <f t="shared" si="549"/>
        <v>0</v>
      </c>
      <c r="OC160">
        <f t="shared" si="550"/>
        <v>0</v>
      </c>
      <c r="OD160">
        <f t="shared" si="551"/>
        <v>0</v>
      </c>
      <c r="OE160">
        <f t="shared" si="552"/>
        <v>0</v>
      </c>
      <c r="OF160">
        <f t="shared" si="553"/>
        <v>0</v>
      </c>
      <c r="OG160">
        <f t="shared" si="554"/>
        <v>0</v>
      </c>
      <c r="OH160">
        <f t="shared" si="555"/>
        <v>0</v>
      </c>
      <c r="OI160">
        <f t="shared" si="556"/>
        <v>0</v>
      </c>
      <c r="OJ160">
        <f t="shared" si="557"/>
        <v>0</v>
      </c>
      <c r="OK160">
        <f t="shared" si="558"/>
        <v>0</v>
      </c>
      <c r="OL160">
        <f t="shared" si="559"/>
        <v>0</v>
      </c>
      <c r="OM160">
        <f t="shared" si="560"/>
        <v>0</v>
      </c>
      <c r="ON160">
        <f t="shared" si="561"/>
        <v>0</v>
      </c>
      <c r="OO160">
        <f t="shared" si="562"/>
        <v>0</v>
      </c>
      <c r="OP160">
        <f t="shared" si="563"/>
        <v>0</v>
      </c>
      <c r="OQ160">
        <f t="shared" si="564"/>
        <v>0</v>
      </c>
      <c r="OR160">
        <f t="shared" si="565"/>
        <v>0</v>
      </c>
      <c r="OS160">
        <f t="shared" si="566"/>
        <v>0</v>
      </c>
      <c r="OT160">
        <f t="shared" si="567"/>
        <v>0</v>
      </c>
      <c r="OU160">
        <f t="shared" si="568"/>
        <v>0</v>
      </c>
      <c r="OV160">
        <f t="shared" si="569"/>
        <v>0</v>
      </c>
      <c r="OW160">
        <f t="shared" si="570"/>
        <v>0</v>
      </c>
      <c r="OX160">
        <f t="shared" si="571"/>
        <v>0</v>
      </c>
      <c r="OY160">
        <f t="shared" si="572"/>
        <v>0</v>
      </c>
      <c r="OZ160">
        <f t="shared" si="573"/>
        <v>0</v>
      </c>
      <c r="PA160">
        <f t="shared" si="574"/>
        <v>0</v>
      </c>
      <c r="PB160">
        <f t="shared" si="575"/>
        <v>0</v>
      </c>
      <c r="PC160">
        <f t="shared" si="576"/>
        <v>0</v>
      </c>
      <c r="PD160">
        <f t="shared" si="577"/>
        <v>0</v>
      </c>
      <c r="PE160">
        <f t="shared" si="578"/>
        <v>0</v>
      </c>
      <c r="PF160">
        <f t="shared" si="579"/>
        <v>0</v>
      </c>
      <c r="PG160">
        <f t="shared" si="580"/>
        <v>0</v>
      </c>
      <c r="PH160">
        <f t="shared" si="581"/>
        <v>0</v>
      </c>
      <c r="PI160">
        <f t="shared" si="582"/>
        <v>0</v>
      </c>
      <c r="PJ160">
        <f t="shared" si="583"/>
        <v>0</v>
      </c>
      <c r="PK160">
        <f t="shared" si="584"/>
        <v>0</v>
      </c>
      <c r="PL160">
        <f t="shared" si="585"/>
        <v>0</v>
      </c>
      <c r="PM160">
        <f t="shared" si="586"/>
        <v>0</v>
      </c>
      <c r="PN160">
        <f t="shared" si="587"/>
        <v>0</v>
      </c>
    </row>
    <row r="161" spans="18:430">
      <c r="R161" s="1"/>
      <c r="S161" s="1"/>
      <c r="Y161" s="1"/>
      <c r="Z161" s="1"/>
      <c r="AF161" s="1"/>
      <c r="AG161" s="1"/>
      <c r="AH161" s="1"/>
      <c r="AI161" s="1"/>
      <c r="AJ161" s="1"/>
      <c r="AK161" s="1"/>
      <c r="AL161" s="1"/>
      <c r="AQ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M161" s="1"/>
      <c r="BQ161" s="1"/>
      <c r="BR161" s="1"/>
      <c r="BS161" s="1"/>
      <c r="BT161" s="1"/>
      <c r="BU161" s="1"/>
      <c r="BV161" s="1"/>
      <c r="BW161" s="1"/>
      <c r="BX161" s="1"/>
      <c r="BZ161" s="1"/>
      <c r="CA161" s="1"/>
      <c r="CC161" s="1"/>
      <c r="CD161" s="1"/>
      <c r="CF161" s="1"/>
      <c r="CG161" s="1"/>
      <c r="CH161" s="1"/>
      <c r="CI161" s="1"/>
      <c r="CK161" s="5"/>
      <c r="CL161" s="5"/>
      <c r="CM161" s="5"/>
      <c r="CO161" s="5"/>
      <c r="CQ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>
        <f t="shared" si="465"/>
        <v>0</v>
      </c>
      <c r="EB161" s="1">
        <f t="shared" si="466"/>
        <v>0</v>
      </c>
      <c r="EC161" s="1">
        <f t="shared" si="467"/>
        <v>0</v>
      </c>
      <c r="ED161" s="1">
        <f t="shared" si="468"/>
        <v>0</v>
      </c>
      <c r="EE161" s="1">
        <f t="shared" si="469"/>
        <v>0</v>
      </c>
      <c r="EF161" s="1">
        <f t="shared" si="470"/>
        <v>0</v>
      </c>
      <c r="EG161" s="1">
        <f t="shared" si="471"/>
        <v>0</v>
      </c>
      <c r="EH161" s="1">
        <f t="shared" si="472"/>
        <v>0</v>
      </c>
      <c r="EI161" s="1">
        <f t="shared" si="473"/>
        <v>0</v>
      </c>
      <c r="EJ161" s="1">
        <f t="shared" si="474"/>
        <v>0</v>
      </c>
      <c r="EK161" s="1">
        <f t="shared" si="475"/>
        <v>0</v>
      </c>
      <c r="EL161" s="1">
        <f t="shared" si="476"/>
        <v>0</v>
      </c>
      <c r="EM161" s="1">
        <f t="shared" si="477"/>
        <v>0</v>
      </c>
      <c r="EN161" s="1">
        <f t="shared" si="478"/>
        <v>0</v>
      </c>
      <c r="EO161" s="1">
        <f t="shared" si="479"/>
        <v>0</v>
      </c>
      <c r="EP161" s="1">
        <f t="shared" si="480"/>
        <v>0</v>
      </c>
      <c r="EQ161" s="1">
        <f t="shared" si="481"/>
        <v>0</v>
      </c>
      <c r="ER161" s="1">
        <f t="shared" si="482"/>
        <v>0</v>
      </c>
      <c r="ES161" s="1">
        <f t="shared" si="483"/>
        <v>0</v>
      </c>
      <c r="ET161" s="1">
        <f t="shared" si="484"/>
        <v>0</v>
      </c>
      <c r="EU161" s="1">
        <f t="shared" si="485"/>
        <v>0</v>
      </c>
      <c r="EV161" s="1">
        <f>SUM(EA$2:EA160)</f>
        <v>0</v>
      </c>
      <c r="EW161" s="1">
        <f>SUM(EB$2:EB160)</f>
        <v>0</v>
      </c>
      <c r="EX161" s="1">
        <f>SUM(EC$2:EC160)</f>
        <v>0</v>
      </c>
      <c r="EY161" s="1">
        <f>SUM(ED$2:ED160)</f>
        <v>0</v>
      </c>
      <c r="EZ161" s="1">
        <f>SUM(EE$2:EE160)</f>
        <v>0</v>
      </c>
      <c r="FA161" s="1">
        <f>SUM(EF$2:EF160)</f>
        <v>0</v>
      </c>
      <c r="FB161" s="1">
        <f>SUM(EG$2:EG160)</f>
        <v>0</v>
      </c>
      <c r="FC161" s="1">
        <f>SUM(EH$2:EH160)</f>
        <v>0</v>
      </c>
      <c r="FD161" s="1">
        <f>SUM(EI$2:EI160)</f>
        <v>0</v>
      </c>
      <c r="FE161" s="1">
        <f>SUM(EJ$2:EJ160)</f>
        <v>0</v>
      </c>
      <c r="FF161" s="1">
        <f>SUM(EK$2:EK160)</f>
        <v>0</v>
      </c>
      <c r="FG161" s="1">
        <f>SUM(EL$2:EL160)</f>
        <v>0</v>
      </c>
      <c r="FH161" s="1">
        <f>SUM(EM$2:EM160)</f>
        <v>0</v>
      </c>
      <c r="FI161" s="1">
        <f>SUM(EN$2:EN160)</f>
        <v>0</v>
      </c>
      <c r="FJ161" s="1">
        <f>SUM(EO$2:EO160)</f>
        <v>0</v>
      </c>
      <c r="FK161" s="1">
        <f>SUM(EP$2:EP160)</f>
        <v>0</v>
      </c>
      <c r="FL161" s="1">
        <f>SUM(EQ$2:EQ160)</f>
        <v>0</v>
      </c>
      <c r="FM161" s="1">
        <f>SUM(ER$2:ER160)</f>
        <v>0</v>
      </c>
      <c r="FN161" s="1">
        <f>SUM(ES$2:ES160)</f>
        <v>0</v>
      </c>
      <c r="FO161" s="1">
        <f>SUM(ET$2:ET160)</f>
        <v>0</v>
      </c>
      <c r="FP161" s="1">
        <f>SUM(EU$2:EU160)</f>
        <v>0</v>
      </c>
      <c r="FQ161" s="1">
        <f t="shared" si="486"/>
        <v>0</v>
      </c>
      <c r="FR161" s="1">
        <f t="shared" si="487"/>
        <v>0</v>
      </c>
      <c r="FS161" s="1">
        <f t="shared" si="488"/>
        <v>0</v>
      </c>
      <c r="FT161" s="1">
        <f t="shared" si="489"/>
        <v>0</v>
      </c>
      <c r="FU161" s="1">
        <f t="shared" si="490"/>
        <v>0</v>
      </c>
      <c r="FV161" s="1">
        <f t="shared" si="491"/>
        <v>0</v>
      </c>
      <c r="FW161" s="1">
        <f t="shared" si="492"/>
        <v>0</v>
      </c>
      <c r="FX161" s="1">
        <f t="shared" si="493"/>
        <v>0</v>
      </c>
      <c r="FY161" s="1">
        <f t="shared" si="494"/>
        <v>0</v>
      </c>
      <c r="FZ161" s="1">
        <f t="shared" si="495"/>
        <v>0</v>
      </c>
      <c r="GA161" s="1">
        <f t="shared" si="496"/>
        <v>0</v>
      </c>
      <c r="GB161" s="1">
        <f t="shared" si="497"/>
        <v>0</v>
      </c>
      <c r="GC161" s="1">
        <f t="shared" si="498"/>
        <v>0</v>
      </c>
      <c r="GD161" s="1">
        <f t="shared" si="499"/>
        <v>0</v>
      </c>
      <c r="GE161" s="1">
        <f t="shared" si="500"/>
        <v>0</v>
      </c>
      <c r="GF161" s="1">
        <f t="shared" si="501"/>
        <v>0</v>
      </c>
      <c r="GG161" s="1">
        <f t="shared" si="502"/>
        <v>0</v>
      </c>
      <c r="GH161" s="1">
        <f t="shared" si="503"/>
        <v>0</v>
      </c>
      <c r="GI161" s="1">
        <f t="shared" si="504"/>
        <v>0</v>
      </c>
      <c r="GJ161" s="1">
        <f t="shared" si="505"/>
        <v>0</v>
      </c>
      <c r="GK161" s="1">
        <f t="shared" si="506"/>
        <v>0</v>
      </c>
      <c r="GL161" s="1">
        <f t="shared" si="507"/>
        <v>0</v>
      </c>
      <c r="GM161" s="1">
        <f t="shared" si="508"/>
        <v>1</v>
      </c>
      <c r="GN161">
        <f t="shared" si="590"/>
        <v>0</v>
      </c>
      <c r="GO161">
        <f t="shared" si="590"/>
        <v>0</v>
      </c>
      <c r="GP161">
        <f t="shared" si="590"/>
        <v>0</v>
      </c>
      <c r="GQ161">
        <f t="shared" si="590"/>
        <v>0</v>
      </c>
      <c r="GR161">
        <f t="shared" si="590"/>
        <v>0</v>
      </c>
      <c r="GS161">
        <f t="shared" si="590"/>
        <v>0</v>
      </c>
      <c r="GT161">
        <f t="shared" si="590"/>
        <v>0</v>
      </c>
      <c r="GU161">
        <f t="shared" si="590"/>
        <v>0</v>
      </c>
      <c r="GV161">
        <f t="shared" si="590"/>
        <v>0</v>
      </c>
      <c r="GW161">
        <f t="shared" si="590"/>
        <v>0</v>
      </c>
      <c r="GX161">
        <f t="shared" si="594"/>
        <v>0</v>
      </c>
      <c r="GY161">
        <f t="shared" si="594"/>
        <v>0</v>
      </c>
      <c r="GZ161">
        <f t="shared" si="594"/>
        <v>0</v>
      </c>
      <c r="HA161">
        <f t="shared" si="594"/>
        <v>0</v>
      </c>
      <c r="HB161">
        <f t="shared" si="594"/>
        <v>0</v>
      </c>
      <c r="HC161">
        <f t="shared" si="594"/>
        <v>0</v>
      </c>
      <c r="HD161">
        <f t="shared" si="594"/>
        <v>0</v>
      </c>
      <c r="HE161">
        <f t="shared" si="594"/>
        <v>0</v>
      </c>
      <c r="HF161">
        <f t="shared" si="594"/>
        <v>0</v>
      </c>
      <c r="HG161">
        <f t="shared" si="594"/>
        <v>0</v>
      </c>
      <c r="HH161">
        <f t="shared" si="594"/>
        <v>0</v>
      </c>
      <c r="HI161">
        <f t="shared" si="594"/>
        <v>0</v>
      </c>
      <c r="HJ161">
        <f t="shared" si="594"/>
        <v>0</v>
      </c>
      <c r="HK161">
        <f t="shared" si="594"/>
        <v>0</v>
      </c>
      <c r="HL161">
        <f t="shared" si="594"/>
        <v>0</v>
      </c>
      <c r="HM161">
        <f t="shared" si="594"/>
        <v>0</v>
      </c>
      <c r="HN161">
        <f t="shared" si="596"/>
        <v>0</v>
      </c>
      <c r="HO161">
        <f t="shared" si="596"/>
        <v>0</v>
      </c>
      <c r="HP161">
        <f t="shared" si="596"/>
        <v>0</v>
      </c>
      <c r="HQ161">
        <f t="shared" si="596"/>
        <v>0</v>
      </c>
      <c r="HR161">
        <f t="shared" si="596"/>
        <v>0</v>
      </c>
      <c r="HS161">
        <f t="shared" si="596"/>
        <v>0</v>
      </c>
      <c r="HT161">
        <f t="shared" si="596"/>
        <v>0</v>
      </c>
      <c r="HU161">
        <f t="shared" si="596"/>
        <v>0</v>
      </c>
      <c r="HV161">
        <f t="shared" si="596"/>
        <v>0</v>
      </c>
      <c r="HW161">
        <f t="shared" si="596"/>
        <v>0</v>
      </c>
      <c r="HX161">
        <f t="shared" si="596"/>
        <v>0</v>
      </c>
      <c r="HY161">
        <f t="shared" si="596"/>
        <v>0</v>
      </c>
      <c r="HZ161">
        <f t="shared" si="596"/>
        <v>0</v>
      </c>
      <c r="IA161">
        <f t="shared" si="596"/>
        <v>0</v>
      </c>
      <c r="IB161">
        <f t="shared" si="595"/>
        <v>0</v>
      </c>
      <c r="IC161">
        <f t="shared" si="595"/>
        <v>0</v>
      </c>
      <c r="ID161">
        <f t="shared" si="595"/>
        <v>0</v>
      </c>
      <c r="IE161">
        <f t="shared" si="595"/>
        <v>0</v>
      </c>
      <c r="IF161">
        <f t="shared" si="595"/>
        <v>0</v>
      </c>
      <c r="IG161">
        <f t="shared" si="595"/>
        <v>0</v>
      </c>
      <c r="IH161">
        <f t="shared" si="595"/>
        <v>0</v>
      </c>
      <c r="II161">
        <f t="shared" si="595"/>
        <v>0</v>
      </c>
      <c r="IJ161">
        <f t="shared" si="595"/>
        <v>0</v>
      </c>
      <c r="IK161">
        <f t="shared" si="595"/>
        <v>0</v>
      </c>
      <c r="IL161">
        <f t="shared" si="595"/>
        <v>0</v>
      </c>
      <c r="IM161">
        <f t="shared" si="595"/>
        <v>0</v>
      </c>
      <c r="IN161">
        <f t="shared" si="595"/>
        <v>0</v>
      </c>
      <c r="IO161">
        <f t="shared" si="595"/>
        <v>0</v>
      </c>
      <c r="IP161">
        <f t="shared" si="595"/>
        <v>0</v>
      </c>
      <c r="IQ161">
        <f t="shared" si="595"/>
        <v>0</v>
      </c>
      <c r="IR161">
        <f t="shared" si="597"/>
        <v>0</v>
      </c>
      <c r="IS161">
        <f t="shared" si="597"/>
        <v>0</v>
      </c>
      <c r="IT161">
        <f t="shared" si="597"/>
        <v>0</v>
      </c>
      <c r="IU161">
        <f t="shared" si="597"/>
        <v>0</v>
      </c>
      <c r="IV161">
        <f t="shared" si="597"/>
        <v>0</v>
      </c>
      <c r="IW161">
        <f t="shared" si="597"/>
        <v>0</v>
      </c>
      <c r="IX161">
        <f t="shared" si="597"/>
        <v>0</v>
      </c>
      <c r="IY161">
        <f t="shared" si="597"/>
        <v>0</v>
      </c>
      <c r="IZ161">
        <f t="shared" si="597"/>
        <v>0</v>
      </c>
      <c r="JA161">
        <f t="shared" si="597"/>
        <v>0</v>
      </c>
      <c r="JB161">
        <f t="shared" si="597"/>
        <v>0</v>
      </c>
      <c r="JC161">
        <f t="shared" si="597"/>
        <v>0</v>
      </c>
      <c r="JD161">
        <f t="shared" si="597"/>
        <v>0</v>
      </c>
      <c r="JE161">
        <f t="shared" si="597"/>
        <v>0</v>
      </c>
      <c r="JF161">
        <f t="shared" si="593"/>
        <v>0</v>
      </c>
      <c r="JG161">
        <f t="shared" si="593"/>
        <v>0</v>
      </c>
      <c r="JH161">
        <f t="shared" si="593"/>
        <v>0</v>
      </c>
      <c r="JI161">
        <f t="shared" si="593"/>
        <v>0</v>
      </c>
      <c r="JJ161">
        <f t="shared" si="593"/>
        <v>0</v>
      </c>
      <c r="JK161">
        <f t="shared" si="593"/>
        <v>0</v>
      </c>
      <c r="JL161">
        <f t="shared" si="593"/>
        <v>0</v>
      </c>
      <c r="JM161">
        <f t="shared" si="593"/>
        <v>0</v>
      </c>
      <c r="JN161">
        <f>SUM(GN$2:GN160)</f>
        <v>0</v>
      </c>
      <c r="JO161">
        <f>SUM(GO$2:GO160)</f>
        <v>0</v>
      </c>
      <c r="JP161">
        <f>SUM(GP$2:GP160)</f>
        <v>0</v>
      </c>
      <c r="JQ161">
        <f>SUM(GQ$2:GQ160)</f>
        <v>0</v>
      </c>
      <c r="JR161">
        <f>SUM(GR$2:GR160)</f>
        <v>0</v>
      </c>
      <c r="JS161">
        <f>SUM(GS$2:GS160)</f>
        <v>0</v>
      </c>
      <c r="JT161">
        <f>SUM(GT$2:GT160)</f>
        <v>0</v>
      </c>
      <c r="JU161">
        <f>SUM(GU$2:GU160)</f>
        <v>0</v>
      </c>
      <c r="JV161">
        <f>SUM(GV$2:GV160)</f>
        <v>0</v>
      </c>
      <c r="JW161">
        <f>SUM(GW$2:GW160)</f>
        <v>0</v>
      </c>
      <c r="JX161">
        <f>SUM(GX$2:GX160)</f>
        <v>0</v>
      </c>
      <c r="JY161">
        <f>SUM(GY$2:GY160)</f>
        <v>0</v>
      </c>
      <c r="JZ161">
        <f>SUM(GZ$2:GZ160)</f>
        <v>0</v>
      </c>
      <c r="KA161">
        <f>SUM(HA$2:HA160)</f>
        <v>0</v>
      </c>
      <c r="KB161">
        <f>SUM(HB$2:HB160)</f>
        <v>0</v>
      </c>
      <c r="KC161">
        <f>SUM(HC$2:HC160)</f>
        <v>0</v>
      </c>
      <c r="KD161">
        <f>SUM(HD$2:HD160)</f>
        <v>0</v>
      </c>
      <c r="KE161">
        <f>SUM(HE$2:HE160)</f>
        <v>0</v>
      </c>
      <c r="KF161">
        <f>SUM(HF$2:HF160)</f>
        <v>0</v>
      </c>
      <c r="KG161">
        <f>SUM(HG$2:HG160)</f>
        <v>0</v>
      </c>
      <c r="KH161">
        <f>SUM(HH$2:HH160)</f>
        <v>0</v>
      </c>
      <c r="KI161">
        <f>SUM(HI$2:HI160)</f>
        <v>0</v>
      </c>
      <c r="KJ161">
        <f>SUM(HJ$2:HJ160)</f>
        <v>0</v>
      </c>
      <c r="KK161">
        <f>SUM(HK$2:HK160)</f>
        <v>0</v>
      </c>
      <c r="KL161">
        <f>SUM(HL$2:HL160)</f>
        <v>0</v>
      </c>
      <c r="KM161">
        <f>SUM(HM$2:HM160)</f>
        <v>0</v>
      </c>
      <c r="KN161">
        <f>SUM(HN$2:HN160)</f>
        <v>0</v>
      </c>
      <c r="KO161">
        <f>SUM(HO$2:HO160)</f>
        <v>0</v>
      </c>
      <c r="KP161">
        <f>SUM(HP$2:HP160)</f>
        <v>0</v>
      </c>
      <c r="KQ161">
        <f>SUM(HQ$2:HQ160)</f>
        <v>0</v>
      </c>
      <c r="KR161">
        <f>SUM(HR$2:HR160)</f>
        <v>0</v>
      </c>
      <c r="KS161">
        <f>SUM(HS$2:HS160)</f>
        <v>0</v>
      </c>
      <c r="KT161">
        <f>SUM(HT$2:HT160)</f>
        <v>0</v>
      </c>
      <c r="KU161">
        <f>SUM(HU$2:HU160)</f>
        <v>0</v>
      </c>
      <c r="KV161">
        <f>SUM(HV$2:HV160)</f>
        <v>0</v>
      </c>
      <c r="KW161">
        <f>SUM(HW$2:HW160)</f>
        <v>0</v>
      </c>
      <c r="KX161">
        <f>SUM(HX$2:HX160)</f>
        <v>0</v>
      </c>
      <c r="KY161">
        <f>SUM(HY$2:HY160)</f>
        <v>0</v>
      </c>
      <c r="KZ161">
        <f>SUM(HZ$2:HZ160)</f>
        <v>0</v>
      </c>
      <c r="LA161">
        <f>SUM(IA$2:IA160)</f>
        <v>0</v>
      </c>
      <c r="LB161">
        <f>SUM(IB$2:IB160)</f>
        <v>0</v>
      </c>
      <c r="LC161">
        <f>SUM(IC$2:IC160)</f>
        <v>0</v>
      </c>
      <c r="LD161">
        <f>SUM(ID$2:ID160)</f>
        <v>0</v>
      </c>
      <c r="LE161">
        <f>SUM(IE$2:IE160)</f>
        <v>0</v>
      </c>
      <c r="LF161">
        <f>SUM(IF$2:IF160)</f>
        <v>0</v>
      </c>
      <c r="LG161">
        <f>SUM(IG$2:IG160)</f>
        <v>0</v>
      </c>
      <c r="LH161">
        <f>SUM(IH$2:IH160)</f>
        <v>0</v>
      </c>
      <c r="LI161">
        <f>SUM(II$2:II160)</f>
        <v>0</v>
      </c>
      <c r="LJ161">
        <f>SUM(IJ$2:IJ160)</f>
        <v>0</v>
      </c>
      <c r="LK161">
        <f>SUM(IK$2:IK160)</f>
        <v>0</v>
      </c>
      <c r="LL161">
        <f>SUM(IL$2:IL160)</f>
        <v>0</v>
      </c>
      <c r="LM161">
        <f>SUM(IM$2:IM160)</f>
        <v>0</v>
      </c>
      <c r="LN161">
        <f>SUM(IN$2:IN160)</f>
        <v>0</v>
      </c>
      <c r="LO161">
        <f>SUM(IO$2:IO160)</f>
        <v>0</v>
      </c>
      <c r="LP161">
        <f>SUM(IP$2:IP160)</f>
        <v>0</v>
      </c>
      <c r="LQ161">
        <f>SUM(IQ$2:IQ160)</f>
        <v>0</v>
      </c>
      <c r="LR161">
        <f>SUM(IR$2:IR160)</f>
        <v>0</v>
      </c>
      <c r="LS161">
        <f>SUM(IS$2:IS160)</f>
        <v>0</v>
      </c>
      <c r="LT161">
        <f>SUM(IT$2:IT160)</f>
        <v>0</v>
      </c>
      <c r="LU161">
        <f>SUM(IU$2:IU160)</f>
        <v>0</v>
      </c>
      <c r="LV161">
        <f>SUM(IV$2:IV160)</f>
        <v>0</v>
      </c>
      <c r="LW161">
        <f>SUM(IW$2:IW160)</f>
        <v>0</v>
      </c>
      <c r="LX161">
        <f>SUM(IX$2:IX160)</f>
        <v>0</v>
      </c>
      <c r="LY161">
        <f>SUM(IY$2:IY160)</f>
        <v>0</v>
      </c>
      <c r="LZ161">
        <f>SUM(IZ$2:IZ160)</f>
        <v>0</v>
      </c>
      <c r="MA161">
        <f>SUM(JA$2:JA160)</f>
        <v>0</v>
      </c>
      <c r="MB161">
        <f>SUM(JB$2:JB160)</f>
        <v>0</v>
      </c>
      <c r="MC161">
        <f>SUM(JC$2:JC160)</f>
        <v>0</v>
      </c>
      <c r="MD161">
        <f>SUM(JD$2:JD160)</f>
        <v>0</v>
      </c>
      <c r="ME161">
        <f>SUM(JE$2:JE160)</f>
        <v>0</v>
      </c>
      <c r="MF161">
        <f>SUM(JF$2:JF160)</f>
        <v>0</v>
      </c>
      <c r="MG161">
        <f>SUM(JG$2:JG160)</f>
        <v>0</v>
      </c>
      <c r="MH161">
        <f>SUM(JH$2:JH160)</f>
        <v>0</v>
      </c>
      <c r="MI161">
        <f>SUM(JI$2:JI160)</f>
        <v>0</v>
      </c>
      <c r="MJ161">
        <f>SUM(JJ$2:JJ160)</f>
        <v>0</v>
      </c>
      <c r="MK161">
        <f>SUM(JK$2:JK160)</f>
        <v>0</v>
      </c>
      <c r="ML161">
        <f>SUM(JL$2:JL160)</f>
        <v>0</v>
      </c>
      <c r="MM161">
        <f>SUM(JM$2:JM160)</f>
        <v>0</v>
      </c>
      <c r="MN161">
        <f t="shared" si="509"/>
        <v>0</v>
      </c>
      <c r="MO161">
        <f t="shared" si="510"/>
        <v>0</v>
      </c>
      <c r="MP161">
        <f t="shared" si="511"/>
        <v>0</v>
      </c>
      <c r="MQ161">
        <f t="shared" si="512"/>
        <v>0</v>
      </c>
      <c r="MR161">
        <f t="shared" si="513"/>
        <v>0</v>
      </c>
      <c r="MS161">
        <f t="shared" si="514"/>
        <v>0</v>
      </c>
      <c r="MT161">
        <f t="shared" si="515"/>
        <v>0</v>
      </c>
      <c r="MU161">
        <f t="shared" si="516"/>
        <v>0</v>
      </c>
      <c r="MV161">
        <f t="shared" si="517"/>
        <v>0</v>
      </c>
      <c r="MW161">
        <f t="shared" si="518"/>
        <v>0</v>
      </c>
      <c r="MX161">
        <f t="shared" si="519"/>
        <v>0</v>
      </c>
      <c r="MY161">
        <f t="shared" si="520"/>
        <v>0</v>
      </c>
      <c r="MZ161">
        <f t="shared" si="521"/>
        <v>0</v>
      </c>
      <c r="NA161">
        <f t="shared" si="522"/>
        <v>0</v>
      </c>
      <c r="NB161">
        <f t="shared" si="523"/>
        <v>0</v>
      </c>
      <c r="NC161">
        <f t="shared" si="524"/>
        <v>0</v>
      </c>
      <c r="ND161">
        <f t="shared" si="525"/>
        <v>0</v>
      </c>
      <c r="NE161">
        <f t="shared" si="526"/>
        <v>0</v>
      </c>
      <c r="NF161">
        <f t="shared" si="527"/>
        <v>0</v>
      </c>
      <c r="NG161">
        <f t="shared" si="528"/>
        <v>0</v>
      </c>
      <c r="NH161">
        <f t="shared" si="529"/>
        <v>0</v>
      </c>
      <c r="NI161">
        <f t="shared" si="530"/>
        <v>0</v>
      </c>
      <c r="NJ161">
        <f t="shared" si="531"/>
        <v>0</v>
      </c>
      <c r="NK161">
        <f t="shared" si="532"/>
        <v>0</v>
      </c>
      <c r="NL161">
        <f t="shared" si="533"/>
        <v>0</v>
      </c>
      <c r="NM161">
        <f t="shared" si="534"/>
        <v>0</v>
      </c>
      <c r="NN161">
        <f t="shared" si="535"/>
        <v>0</v>
      </c>
      <c r="NO161">
        <f t="shared" si="536"/>
        <v>0</v>
      </c>
      <c r="NP161">
        <f t="shared" si="537"/>
        <v>0</v>
      </c>
      <c r="NQ161">
        <f t="shared" si="538"/>
        <v>0</v>
      </c>
      <c r="NR161">
        <f t="shared" si="539"/>
        <v>0</v>
      </c>
      <c r="NS161">
        <f t="shared" si="540"/>
        <v>0</v>
      </c>
      <c r="NT161">
        <f t="shared" si="541"/>
        <v>0</v>
      </c>
      <c r="NU161">
        <f t="shared" si="542"/>
        <v>0</v>
      </c>
      <c r="NV161">
        <f t="shared" si="543"/>
        <v>0</v>
      </c>
      <c r="NW161">
        <f t="shared" si="544"/>
        <v>0</v>
      </c>
      <c r="NX161">
        <f t="shared" si="545"/>
        <v>0</v>
      </c>
      <c r="NY161">
        <f t="shared" si="546"/>
        <v>0</v>
      </c>
      <c r="NZ161">
        <f t="shared" si="547"/>
        <v>0</v>
      </c>
      <c r="OA161">
        <f t="shared" si="548"/>
        <v>0</v>
      </c>
      <c r="OB161">
        <f t="shared" si="549"/>
        <v>0</v>
      </c>
      <c r="OC161">
        <f t="shared" si="550"/>
        <v>0</v>
      </c>
      <c r="OD161">
        <f t="shared" si="551"/>
        <v>0</v>
      </c>
      <c r="OE161">
        <f t="shared" si="552"/>
        <v>0</v>
      </c>
      <c r="OF161">
        <f t="shared" si="553"/>
        <v>0</v>
      </c>
      <c r="OG161">
        <f t="shared" si="554"/>
        <v>0</v>
      </c>
      <c r="OH161">
        <f t="shared" si="555"/>
        <v>0</v>
      </c>
      <c r="OI161">
        <f t="shared" si="556"/>
        <v>0</v>
      </c>
      <c r="OJ161">
        <f t="shared" si="557"/>
        <v>0</v>
      </c>
      <c r="OK161">
        <f t="shared" si="558"/>
        <v>0</v>
      </c>
      <c r="OL161">
        <f t="shared" si="559"/>
        <v>0</v>
      </c>
      <c r="OM161">
        <f t="shared" si="560"/>
        <v>0</v>
      </c>
      <c r="ON161">
        <f t="shared" si="561"/>
        <v>0</v>
      </c>
      <c r="OO161">
        <f t="shared" si="562"/>
        <v>0</v>
      </c>
      <c r="OP161">
        <f t="shared" si="563"/>
        <v>0</v>
      </c>
      <c r="OQ161">
        <f t="shared" si="564"/>
        <v>0</v>
      </c>
      <c r="OR161">
        <f t="shared" si="565"/>
        <v>0</v>
      </c>
      <c r="OS161">
        <f t="shared" si="566"/>
        <v>0</v>
      </c>
      <c r="OT161">
        <f t="shared" si="567"/>
        <v>0</v>
      </c>
      <c r="OU161">
        <f t="shared" si="568"/>
        <v>0</v>
      </c>
      <c r="OV161">
        <f t="shared" si="569"/>
        <v>0</v>
      </c>
      <c r="OW161">
        <f t="shared" si="570"/>
        <v>0</v>
      </c>
      <c r="OX161">
        <f t="shared" si="571"/>
        <v>0</v>
      </c>
      <c r="OY161">
        <f t="shared" si="572"/>
        <v>0</v>
      </c>
      <c r="OZ161">
        <f t="shared" si="573"/>
        <v>0</v>
      </c>
      <c r="PA161">
        <f t="shared" si="574"/>
        <v>0</v>
      </c>
      <c r="PB161">
        <f t="shared" si="575"/>
        <v>0</v>
      </c>
      <c r="PC161">
        <f t="shared" si="576"/>
        <v>0</v>
      </c>
      <c r="PD161">
        <f t="shared" si="577"/>
        <v>0</v>
      </c>
      <c r="PE161">
        <f t="shared" si="578"/>
        <v>0</v>
      </c>
      <c r="PF161">
        <f t="shared" si="579"/>
        <v>0</v>
      </c>
      <c r="PG161">
        <f t="shared" si="580"/>
        <v>0</v>
      </c>
      <c r="PH161">
        <f t="shared" si="581"/>
        <v>0</v>
      </c>
      <c r="PI161">
        <f t="shared" si="582"/>
        <v>0</v>
      </c>
      <c r="PJ161">
        <f t="shared" si="583"/>
        <v>0</v>
      </c>
      <c r="PK161">
        <f t="shared" si="584"/>
        <v>0</v>
      </c>
      <c r="PL161">
        <f t="shared" si="585"/>
        <v>0</v>
      </c>
      <c r="PM161">
        <f t="shared" si="586"/>
        <v>0</v>
      </c>
      <c r="PN161">
        <f t="shared" si="587"/>
        <v>0</v>
      </c>
    </row>
    <row r="162" spans="18:430">
      <c r="R162" s="1"/>
      <c r="S162" s="1"/>
      <c r="Y162" s="1"/>
      <c r="Z162" s="1"/>
      <c r="AF162" s="1"/>
      <c r="AG162" s="1"/>
      <c r="AH162" s="1"/>
      <c r="AI162" s="1"/>
      <c r="AJ162" s="1"/>
      <c r="AK162" s="1"/>
      <c r="AL162" s="1"/>
      <c r="AQ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M162" s="1"/>
      <c r="BQ162" s="1"/>
      <c r="BR162" s="1"/>
      <c r="BS162" s="1"/>
      <c r="BT162" s="1"/>
      <c r="BU162" s="1"/>
      <c r="BV162" s="1"/>
      <c r="BW162" s="1"/>
      <c r="BX162" s="1"/>
      <c r="BZ162" s="1"/>
      <c r="CA162" s="1"/>
      <c r="CC162" s="1"/>
      <c r="CD162" s="1"/>
      <c r="CF162" s="1"/>
      <c r="CG162" s="1"/>
      <c r="CH162" s="1"/>
      <c r="CI162" s="1"/>
      <c r="CK162" s="5"/>
      <c r="CL162" s="5"/>
      <c r="CM162" s="5"/>
      <c r="CO162" s="5"/>
      <c r="CQ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>
        <f t="shared" si="465"/>
        <v>0</v>
      </c>
      <c r="EB162" s="1">
        <f t="shared" si="466"/>
        <v>0</v>
      </c>
      <c r="EC162" s="1">
        <f t="shared" si="467"/>
        <v>0</v>
      </c>
      <c r="ED162" s="1">
        <f t="shared" si="468"/>
        <v>0</v>
      </c>
      <c r="EE162" s="1">
        <f t="shared" si="469"/>
        <v>0</v>
      </c>
      <c r="EF162" s="1">
        <f t="shared" si="470"/>
        <v>0</v>
      </c>
      <c r="EG162" s="1">
        <f t="shared" si="471"/>
        <v>0</v>
      </c>
      <c r="EH162" s="1">
        <f t="shared" si="472"/>
        <v>0</v>
      </c>
      <c r="EI162" s="1">
        <f t="shared" si="473"/>
        <v>0</v>
      </c>
      <c r="EJ162" s="1">
        <f t="shared" si="474"/>
        <v>0</v>
      </c>
      <c r="EK162" s="1">
        <f t="shared" si="475"/>
        <v>0</v>
      </c>
      <c r="EL162" s="1">
        <f t="shared" si="476"/>
        <v>0</v>
      </c>
      <c r="EM162" s="1">
        <f t="shared" si="477"/>
        <v>0</v>
      </c>
      <c r="EN162" s="1">
        <f t="shared" si="478"/>
        <v>0</v>
      </c>
      <c r="EO162" s="1">
        <f t="shared" si="479"/>
        <v>0</v>
      </c>
      <c r="EP162" s="1">
        <f t="shared" si="480"/>
        <v>0</v>
      </c>
      <c r="EQ162" s="1">
        <f t="shared" si="481"/>
        <v>0</v>
      </c>
      <c r="ER162" s="1">
        <f t="shared" si="482"/>
        <v>0</v>
      </c>
      <c r="ES162" s="1">
        <f t="shared" si="483"/>
        <v>0</v>
      </c>
      <c r="ET162" s="1">
        <f t="shared" si="484"/>
        <v>0</v>
      </c>
      <c r="EU162" s="1">
        <f t="shared" si="485"/>
        <v>0</v>
      </c>
      <c r="EV162" s="1">
        <f>SUM(EA$2:EA161)</f>
        <v>0</v>
      </c>
      <c r="EW162" s="1">
        <f>SUM(EB$2:EB161)</f>
        <v>0</v>
      </c>
      <c r="EX162" s="1">
        <f>SUM(EC$2:EC161)</f>
        <v>0</v>
      </c>
      <c r="EY162" s="1">
        <f>SUM(ED$2:ED161)</f>
        <v>0</v>
      </c>
      <c r="EZ162" s="1">
        <f>SUM(EE$2:EE161)</f>
        <v>0</v>
      </c>
      <c r="FA162" s="1">
        <f>SUM(EF$2:EF161)</f>
        <v>0</v>
      </c>
      <c r="FB162" s="1">
        <f>SUM(EG$2:EG161)</f>
        <v>0</v>
      </c>
      <c r="FC162" s="1">
        <f>SUM(EH$2:EH161)</f>
        <v>0</v>
      </c>
      <c r="FD162" s="1">
        <f>SUM(EI$2:EI161)</f>
        <v>0</v>
      </c>
      <c r="FE162" s="1">
        <f>SUM(EJ$2:EJ161)</f>
        <v>0</v>
      </c>
      <c r="FF162" s="1">
        <f>SUM(EK$2:EK161)</f>
        <v>0</v>
      </c>
      <c r="FG162" s="1">
        <f>SUM(EL$2:EL161)</f>
        <v>0</v>
      </c>
      <c r="FH162" s="1">
        <f>SUM(EM$2:EM161)</f>
        <v>0</v>
      </c>
      <c r="FI162" s="1">
        <f>SUM(EN$2:EN161)</f>
        <v>0</v>
      </c>
      <c r="FJ162" s="1">
        <f>SUM(EO$2:EO161)</f>
        <v>0</v>
      </c>
      <c r="FK162" s="1">
        <f>SUM(EP$2:EP161)</f>
        <v>0</v>
      </c>
      <c r="FL162" s="1">
        <f>SUM(EQ$2:EQ161)</f>
        <v>0</v>
      </c>
      <c r="FM162" s="1">
        <f>SUM(ER$2:ER161)</f>
        <v>0</v>
      </c>
      <c r="FN162" s="1">
        <f>SUM(ES$2:ES161)</f>
        <v>0</v>
      </c>
      <c r="FO162" s="1">
        <f>SUM(ET$2:ET161)</f>
        <v>0</v>
      </c>
      <c r="FP162" s="1">
        <f>SUM(EU$2:EU161)</f>
        <v>0</v>
      </c>
      <c r="FQ162" s="1">
        <f t="shared" si="486"/>
        <v>0</v>
      </c>
      <c r="FR162" s="1">
        <f t="shared" si="487"/>
        <v>0</v>
      </c>
      <c r="FS162" s="1">
        <f t="shared" si="488"/>
        <v>0</v>
      </c>
      <c r="FT162" s="1">
        <f t="shared" si="489"/>
        <v>0</v>
      </c>
      <c r="FU162" s="1">
        <f t="shared" si="490"/>
        <v>0</v>
      </c>
      <c r="FV162" s="1">
        <f t="shared" si="491"/>
        <v>0</v>
      </c>
      <c r="FW162" s="1">
        <f t="shared" si="492"/>
        <v>0</v>
      </c>
      <c r="FX162" s="1">
        <f t="shared" si="493"/>
        <v>0</v>
      </c>
      <c r="FY162" s="1">
        <f t="shared" si="494"/>
        <v>0</v>
      </c>
      <c r="FZ162" s="1">
        <f t="shared" si="495"/>
        <v>0</v>
      </c>
      <c r="GA162" s="1">
        <f t="shared" si="496"/>
        <v>0</v>
      </c>
      <c r="GB162" s="1">
        <f t="shared" si="497"/>
        <v>0</v>
      </c>
      <c r="GC162" s="1">
        <f t="shared" si="498"/>
        <v>0</v>
      </c>
      <c r="GD162" s="1">
        <f t="shared" si="499"/>
        <v>0</v>
      </c>
      <c r="GE162" s="1">
        <f t="shared" si="500"/>
        <v>0</v>
      </c>
      <c r="GF162" s="1">
        <f t="shared" si="501"/>
        <v>0</v>
      </c>
      <c r="GG162" s="1">
        <f t="shared" si="502"/>
        <v>0</v>
      </c>
      <c r="GH162" s="1">
        <f t="shared" si="503"/>
        <v>0</v>
      </c>
      <c r="GI162" s="1">
        <f t="shared" si="504"/>
        <v>0</v>
      </c>
      <c r="GJ162" s="1">
        <f t="shared" si="505"/>
        <v>0</v>
      </c>
      <c r="GK162" s="1">
        <f t="shared" si="506"/>
        <v>0</v>
      </c>
      <c r="GL162" s="1">
        <f t="shared" si="507"/>
        <v>0</v>
      </c>
      <c r="GM162" s="1">
        <f t="shared" si="508"/>
        <v>1</v>
      </c>
      <c r="GN162">
        <f t="shared" si="590"/>
        <v>0</v>
      </c>
      <c r="GO162">
        <f t="shared" si="590"/>
        <v>0</v>
      </c>
      <c r="GP162">
        <f t="shared" si="590"/>
        <v>0</v>
      </c>
      <c r="GQ162">
        <f t="shared" si="590"/>
        <v>0</v>
      </c>
      <c r="GR162">
        <f t="shared" si="590"/>
        <v>0</v>
      </c>
      <c r="GS162">
        <f t="shared" si="590"/>
        <v>0</v>
      </c>
      <c r="GT162">
        <f t="shared" si="590"/>
        <v>0</v>
      </c>
      <c r="GU162">
        <f t="shared" si="590"/>
        <v>0</v>
      </c>
      <c r="GV162">
        <f t="shared" si="590"/>
        <v>0</v>
      </c>
      <c r="GW162">
        <f t="shared" si="590"/>
        <v>0</v>
      </c>
      <c r="GX162">
        <f t="shared" si="594"/>
        <v>0</v>
      </c>
      <c r="GY162">
        <f t="shared" si="594"/>
        <v>0</v>
      </c>
      <c r="GZ162">
        <f t="shared" si="594"/>
        <v>0</v>
      </c>
      <c r="HA162">
        <f t="shared" si="594"/>
        <v>0</v>
      </c>
      <c r="HB162">
        <f t="shared" si="594"/>
        <v>0</v>
      </c>
      <c r="HC162">
        <f t="shared" si="594"/>
        <v>0</v>
      </c>
      <c r="HD162">
        <f t="shared" si="594"/>
        <v>0</v>
      </c>
      <c r="HE162">
        <f t="shared" si="594"/>
        <v>0</v>
      </c>
      <c r="HF162">
        <f t="shared" si="594"/>
        <v>0</v>
      </c>
      <c r="HG162">
        <f t="shared" si="594"/>
        <v>0</v>
      </c>
      <c r="HH162">
        <f t="shared" si="594"/>
        <v>0</v>
      </c>
      <c r="HI162">
        <f t="shared" si="594"/>
        <v>0</v>
      </c>
      <c r="HJ162">
        <f t="shared" si="594"/>
        <v>0</v>
      </c>
      <c r="HK162">
        <f t="shared" si="594"/>
        <v>0</v>
      </c>
      <c r="HL162">
        <f t="shared" si="594"/>
        <v>0</v>
      </c>
      <c r="HM162">
        <f t="shared" si="594"/>
        <v>0</v>
      </c>
      <c r="HN162">
        <f t="shared" si="596"/>
        <v>0</v>
      </c>
      <c r="HO162">
        <f t="shared" si="596"/>
        <v>0</v>
      </c>
      <c r="HP162">
        <f t="shared" si="596"/>
        <v>0</v>
      </c>
      <c r="HQ162">
        <f t="shared" si="596"/>
        <v>0</v>
      </c>
      <c r="HR162">
        <f t="shared" si="596"/>
        <v>0</v>
      </c>
      <c r="HS162">
        <f t="shared" si="596"/>
        <v>0</v>
      </c>
      <c r="HT162">
        <f t="shared" si="596"/>
        <v>0</v>
      </c>
      <c r="HU162">
        <f t="shared" si="596"/>
        <v>0</v>
      </c>
      <c r="HV162">
        <f t="shared" si="596"/>
        <v>0</v>
      </c>
      <c r="HW162">
        <f t="shared" si="596"/>
        <v>0</v>
      </c>
      <c r="HX162">
        <f t="shared" si="596"/>
        <v>0</v>
      </c>
      <c r="HY162">
        <f t="shared" si="596"/>
        <v>0</v>
      </c>
      <c r="HZ162">
        <f t="shared" si="596"/>
        <v>0</v>
      </c>
      <c r="IA162">
        <f t="shared" si="596"/>
        <v>0</v>
      </c>
      <c r="IB162">
        <f t="shared" si="595"/>
        <v>0</v>
      </c>
      <c r="IC162">
        <f t="shared" si="595"/>
        <v>0</v>
      </c>
      <c r="ID162">
        <f t="shared" si="595"/>
        <v>0</v>
      </c>
      <c r="IE162">
        <f t="shared" si="595"/>
        <v>0</v>
      </c>
      <c r="IF162">
        <f t="shared" si="595"/>
        <v>0</v>
      </c>
      <c r="IG162">
        <f t="shared" si="595"/>
        <v>0</v>
      </c>
      <c r="IH162">
        <f t="shared" si="595"/>
        <v>0</v>
      </c>
      <c r="II162">
        <f t="shared" si="595"/>
        <v>0</v>
      </c>
      <c r="IJ162">
        <f t="shared" si="595"/>
        <v>0</v>
      </c>
      <c r="IK162">
        <f t="shared" si="595"/>
        <v>0</v>
      </c>
      <c r="IL162">
        <f t="shared" si="595"/>
        <v>0</v>
      </c>
      <c r="IM162">
        <f t="shared" si="595"/>
        <v>0</v>
      </c>
      <c r="IN162">
        <f t="shared" si="595"/>
        <v>0</v>
      </c>
      <c r="IO162">
        <f t="shared" si="595"/>
        <v>0</v>
      </c>
      <c r="IP162">
        <f t="shared" si="595"/>
        <v>0</v>
      </c>
      <c r="IQ162">
        <f t="shared" si="595"/>
        <v>0</v>
      </c>
      <c r="IR162">
        <f t="shared" si="597"/>
        <v>0</v>
      </c>
      <c r="IS162">
        <f t="shared" si="597"/>
        <v>0</v>
      </c>
      <c r="IT162">
        <f t="shared" si="597"/>
        <v>0</v>
      </c>
      <c r="IU162">
        <f t="shared" si="597"/>
        <v>0</v>
      </c>
      <c r="IV162">
        <f t="shared" si="597"/>
        <v>0</v>
      </c>
      <c r="IW162">
        <f t="shared" si="597"/>
        <v>0</v>
      </c>
      <c r="IX162">
        <f t="shared" si="597"/>
        <v>0</v>
      </c>
      <c r="IY162">
        <f t="shared" si="597"/>
        <v>0</v>
      </c>
      <c r="IZ162">
        <f t="shared" si="597"/>
        <v>0</v>
      </c>
      <c r="JA162">
        <f t="shared" si="597"/>
        <v>0</v>
      </c>
      <c r="JB162">
        <f t="shared" si="597"/>
        <v>0</v>
      </c>
      <c r="JC162">
        <f t="shared" si="597"/>
        <v>0</v>
      </c>
      <c r="JD162">
        <f t="shared" si="597"/>
        <v>0</v>
      </c>
      <c r="JE162">
        <f t="shared" si="597"/>
        <v>0</v>
      </c>
      <c r="JF162">
        <f t="shared" si="593"/>
        <v>0</v>
      </c>
      <c r="JG162">
        <f t="shared" si="593"/>
        <v>0</v>
      </c>
      <c r="JH162">
        <f t="shared" si="593"/>
        <v>0</v>
      </c>
      <c r="JI162">
        <f t="shared" si="593"/>
        <v>0</v>
      </c>
      <c r="JJ162">
        <f t="shared" si="593"/>
        <v>0</v>
      </c>
      <c r="JK162">
        <f t="shared" si="593"/>
        <v>0</v>
      </c>
      <c r="JL162">
        <f t="shared" si="593"/>
        <v>0</v>
      </c>
      <c r="JM162">
        <f t="shared" si="593"/>
        <v>0</v>
      </c>
      <c r="JN162">
        <f>SUM(GN$2:GN161)</f>
        <v>0</v>
      </c>
      <c r="JO162">
        <f>SUM(GO$2:GO161)</f>
        <v>0</v>
      </c>
      <c r="JP162">
        <f>SUM(GP$2:GP161)</f>
        <v>0</v>
      </c>
      <c r="JQ162">
        <f>SUM(GQ$2:GQ161)</f>
        <v>0</v>
      </c>
      <c r="JR162">
        <f>SUM(GR$2:GR161)</f>
        <v>0</v>
      </c>
      <c r="JS162">
        <f>SUM(GS$2:GS161)</f>
        <v>0</v>
      </c>
      <c r="JT162">
        <f>SUM(GT$2:GT161)</f>
        <v>0</v>
      </c>
      <c r="JU162">
        <f>SUM(GU$2:GU161)</f>
        <v>0</v>
      </c>
      <c r="JV162">
        <f>SUM(GV$2:GV161)</f>
        <v>0</v>
      </c>
      <c r="JW162">
        <f>SUM(GW$2:GW161)</f>
        <v>0</v>
      </c>
      <c r="JX162">
        <f>SUM(GX$2:GX161)</f>
        <v>0</v>
      </c>
      <c r="JY162">
        <f>SUM(GY$2:GY161)</f>
        <v>0</v>
      </c>
      <c r="JZ162">
        <f>SUM(GZ$2:GZ161)</f>
        <v>0</v>
      </c>
      <c r="KA162">
        <f>SUM(HA$2:HA161)</f>
        <v>0</v>
      </c>
      <c r="KB162">
        <f>SUM(HB$2:HB161)</f>
        <v>0</v>
      </c>
      <c r="KC162">
        <f>SUM(HC$2:HC161)</f>
        <v>0</v>
      </c>
      <c r="KD162">
        <f>SUM(HD$2:HD161)</f>
        <v>0</v>
      </c>
      <c r="KE162">
        <f>SUM(HE$2:HE161)</f>
        <v>0</v>
      </c>
      <c r="KF162">
        <f>SUM(HF$2:HF161)</f>
        <v>0</v>
      </c>
      <c r="KG162">
        <f>SUM(HG$2:HG161)</f>
        <v>0</v>
      </c>
      <c r="KH162">
        <f>SUM(HH$2:HH161)</f>
        <v>0</v>
      </c>
      <c r="KI162">
        <f>SUM(HI$2:HI161)</f>
        <v>0</v>
      </c>
      <c r="KJ162">
        <f>SUM(HJ$2:HJ161)</f>
        <v>0</v>
      </c>
      <c r="KK162">
        <f>SUM(HK$2:HK161)</f>
        <v>0</v>
      </c>
      <c r="KL162">
        <f>SUM(HL$2:HL161)</f>
        <v>0</v>
      </c>
      <c r="KM162">
        <f>SUM(HM$2:HM161)</f>
        <v>0</v>
      </c>
      <c r="KN162">
        <f>SUM(HN$2:HN161)</f>
        <v>0</v>
      </c>
      <c r="KO162">
        <f>SUM(HO$2:HO161)</f>
        <v>0</v>
      </c>
      <c r="KP162">
        <f>SUM(HP$2:HP161)</f>
        <v>0</v>
      </c>
      <c r="KQ162">
        <f>SUM(HQ$2:HQ161)</f>
        <v>0</v>
      </c>
      <c r="KR162">
        <f>SUM(HR$2:HR161)</f>
        <v>0</v>
      </c>
      <c r="KS162">
        <f>SUM(HS$2:HS161)</f>
        <v>0</v>
      </c>
      <c r="KT162">
        <f>SUM(HT$2:HT161)</f>
        <v>0</v>
      </c>
      <c r="KU162">
        <f>SUM(HU$2:HU161)</f>
        <v>0</v>
      </c>
      <c r="KV162">
        <f>SUM(HV$2:HV161)</f>
        <v>0</v>
      </c>
      <c r="KW162">
        <f>SUM(HW$2:HW161)</f>
        <v>0</v>
      </c>
      <c r="KX162">
        <f>SUM(HX$2:HX161)</f>
        <v>0</v>
      </c>
      <c r="KY162">
        <f>SUM(HY$2:HY161)</f>
        <v>0</v>
      </c>
      <c r="KZ162">
        <f>SUM(HZ$2:HZ161)</f>
        <v>0</v>
      </c>
      <c r="LA162">
        <f>SUM(IA$2:IA161)</f>
        <v>0</v>
      </c>
      <c r="LB162">
        <f>SUM(IB$2:IB161)</f>
        <v>0</v>
      </c>
      <c r="LC162">
        <f>SUM(IC$2:IC161)</f>
        <v>0</v>
      </c>
      <c r="LD162">
        <f>SUM(ID$2:ID161)</f>
        <v>0</v>
      </c>
      <c r="LE162">
        <f>SUM(IE$2:IE161)</f>
        <v>0</v>
      </c>
      <c r="LF162">
        <f>SUM(IF$2:IF161)</f>
        <v>0</v>
      </c>
      <c r="LG162">
        <f>SUM(IG$2:IG161)</f>
        <v>0</v>
      </c>
      <c r="LH162">
        <f>SUM(IH$2:IH161)</f>
        <v>0</v>
      </c>
      <c r="LI162">
        <f>SUM(II$2:II161)</f>
        <v>0</v>
      </c>
      <c r="LJ162">
        <f>SUM(IJ$2:IJ161)</f>
        <v>0</v>
      </c>
      <c r="LK162">
        <f>SUM(IK$2:IK161)</f>
        <v>0</v>
      </c>
      <c r="LL162">
        <f>SUM(IL$2:IL161)</f>
        <v>0</v>
      </c>
      <c r="LM162">
        <f>SUM(IM$2:IM161)</f>
        <v>0</v>
      </c>
      <c r="LN162">
        <f>SUM(IN$2:IN161)</f>
        <v>0</v>
      </c>
      <c r="LO162">
        <f>SUM(IO$2:IO161)</f>
        <v>0</v>
      </c>
      <c r="LP162">
        <f>SUM(IP$2:IP161)</f>
        <v>0</v>
      </c>
      <c r="LQ162">
        <f>SUM(IQ$2:IQ161)</f>
        <v>0</v>
      </c>
      <c r="LR162">
        <f>SUM(IR$2:IR161)</f>
        <v>0</v>
      </c>
      <c r="LS162">
        <f>SUM(IS$2:IS161)</f>
        <v>0</v>
      </c>
      <c r="LT162">
        <f>SUM(IT$2:IT161)</f>
        <v>0</v>
      </c>
      <c r="LU162">
        <f>SUM(IU$2:IU161)</f>
        <v>0</v>
      </c>
      <c r="LV162">
        <f>SUM(IV$2:IV161)</f>
        <v>0</v>
      </c>
      <c r="LW162">
        <f>SUM(IW$2:IW161)</f>
        <v>0</v>
      </c>
      <c r="LX162">
        <f>SUM(IX$2:IX161)</f>
        <v>0</v>
      </c>
      <c r="LY162">
        <f>SUM(IY$2:IY161)</f>
        <v>0</v>
      </c>
      <c r="LZ162">
        <f>SUM(IZ$2:IZ161)</f>
        <v>0</v>
      </c>
      <c r="MA162">
        <f>SUM(JA$2:JA161)</f>
        <v>0</v>
      </c>
      <c r="MB162">
        <f>SUM(JB$2:JB161)</f>
        <v>0</v>
      </c>
      <c r="MC162">
        <f>SUM(JC$2:JC161)</f>
        <v>0</v>
      </c>
      <c r="MD162">
        <f>SUM(JD$2:JD161)</f>
        <v>0</v>
      </c>
      <c r="ME162">
        <f>SUM(JE$2:JE161)</f>
        <v>0</v>
      </c>
      <c r="MF162">
        <f>SUM(JF$2:JF161)</f>
        <v>0</v>
      </c>
      <c r="MG162">
        <f>SUM(JG$2:JG161)</f>
        <v>0</v>
      </c>
      <c r="MH162">
        <f>SUM(JH$2:JH161)</f>
        <v>0</v>
      </c>
      <c r="MI162">
        <f>SUM(JI$2:JI161)</f>
        <v>0</v>
      </c>
      <c r="MJ162">
        <f>SUM(JJ$2:JJ161)</f>
        <v>0</v>
      </c>
      <c r="MK162">
        <f>SUM(JK$2:JK161)</f>
        <v>0</v>
      </c>
      <c r="ML162">
        <f>SUM(JL$2:JL161)</f>
        <v>0</v>
      </c>
      <c r="MM162">
        <f>SUM(JM$2:JM161)</f>
        <v>0</v>
      </c>
      <c r="MN162">
        <f t="shared" si="509"/>
        <v>0</v>
      </c>
      <c r="MO162">
        <f t="shared" si="510"/>
        <v>0</v>
      </c>
      <c r="MP162">
        <f t="shared" si="511"/>
        <v>0</v>
      </c>
      <c r="MQ162">
        <f t="shared" si="512"/>
        <v>0</v>
      </c>
      <c r="MR162">
        <f t="shared" si="513"/>
        <v>0</v>
      </c>
      <c r="MS162">
        <f t="shared" si="514"/>
        <v>0</v>
      </c>
      <c r="MT162">
        <f t="shared" si="515"/>
        <v>0</v>
      </c>
      <c r="MU162">
        <f t="shared" si="516"/>
        <v>0</v>
      </c>
      <c r="MV162">
        <f t="shared" si="517"/>
        <v>0</v>
      </c>
      <c r="MW162">
        <f t="shared" si="518"/>
        <v>0</v>
      </c>
      <c r="MX162">
        <f t="shared" si="519"/>
        <v>0</v>
      </c>
      <c r="MY162">
        <f t="shared" si="520"/>
        <v>0</v>
      </c>
      <c r="MZ162">
        <f t="shared" si="521"/>
        <v>0</v>
      </c>
      <c r="NA162">
        <f t="shared" si="522"/>
        <v>0</v>
      </c>
      <c r="NB162">
        <f t="shared" si="523"/>
        <v>0</v>
      </c>
      <c r="NC162">
        <f t="shared" si="524"/>
        <v>0</v>
      </c>
      <c r="ND162">
        <f t="shared" si="525"/>
        <v>0</v>
      </c>
      <c r="NE162">
        <f t="shared" si="526"/>
        <v>0</v>
      </c>
      <c r="NF162">
        <f t="shared" si="527"/>
        <v>0</v>
      </c>
      <c r="NG162">
        <f t="shared" si="528"/>
        <v>0</v>
      </c>
      <c r="NH162">
        <f t="shared" si="529"/>
        <v>0</v>
      </c>
      <c r="NI162">
        <f t="shared" si="530"/>
        <v>0</v>
      </c>
      <c r="NJ162">
        <f t="shared" si="531"/>
        <v>0</v>
      </c>
      <c r="NK162">
        <f t="shared" si="532"/>
        <v>0</v>
      </c>
      <c r="NL162">
        <f t="shared" si="533"/>
        <v>0</v>
      </c>
      <c r="NM162">
        <f t="shared" si="534"/>
        <v>0</v>
      </c>
      <c r="NN162">
        <f t="shared" si="535"/>
        <v>0</v>
      </c>
      <c r="NO162">
        <f t="shared" si="536"/>
        <v>0</v>
      </c>
      <c r="NP162">
        <f t="shared" si="537"/>
        <v>0</v>
      </c>
      <c r="NQ162">
        <f t="shared" si="538"/>
        <v>0</v>
      </c>
      <c r="NR162">
        <f t="shared" si="539"/>
        <v>0</v>
      </c>
      <c r="NS162">
        <f t="shared" si="540"/>
        <v>0</v>
      </c>
      <c r="NT162">
        <f t="shared" si="541"/>
        <v>0</v>
      </c>
      <c r="NU162">
        <f t="shared" si="542"/>
        <v>0</v>
      </c>
      <c r="NV162">
        <f t="shared" si="543"/>
        <v>0</v>
      </c>
      <c r="NW162">
        <f t="shared" si="544"/>
        <v>0</v>
      </c>
      <c r="NX162">
        <f t="shared" si="545"/>
        <v>0</v>
      </c>
      <c r="NY162">
        <f t="shared" si="546"/>
        <v>0</v>
      </c>
      <c r="NZ162">
        <f t="shared" si="547"/>
        <v>0</v>
      </c>
      <c r="OA162">
        <f t="shared" si="548"/>
        <v>0</v>
      </c>
      <c r="OB162">
        <f t="shared" si="549"/>
        <v>0</v>
      </c>
      <c r="OC162">
        <f t="shared" si="550"/>
        <v>0</v>
      </c>
      <c r="OD162">
        <f t="shared" si="551"/>
        <v>0</v>
      </c>
      <c r="OE162">
        <f t="shared" si="552"/>
        <v>0</v>
      </c>
      <c r="OF162">
        <f t="shared" si="553"/>
        <v>0</v>
      </c>
      <c r="OG162">
        <f t="shared" si="554"/>
        <v>0</v>
      </c>
      <c r="OH162">
        <f t="shared" si="555"/>
        <v>0</v>
      </c>
      <c r="OI162">
        <f t="shared" si="556"/>
        <v>0</v>
      </c>
      <c r="OJ162">
        <f t="shared" si="557"/>
        <v>0</v>
      </c>
      <c r="OK162">
        <f t="shared" si="558"/>
        <v>0</v>
      </c>
      <c r="OL162">
        <f t="shared" si="559"/>
        <v>0</v>
      </c>
      <c r="OM162">
        <f t="shared" si="560"/>
        <v>0</v>
      </c>
      <c r="ON162">
        <f t="shared" si="561"/>
        <v>0</v>
      </c>
      <c r="OO162">
        <f t="shared" si="562"/>
        <v>0</v>
      </c>
      <c r="OP162">
        <f t="shared" si="563"/>
        <v>0</v>
      </c>
      <c r="OQ162">
        <f t="shared" si="564"/>
        <v>0</v>
      </c>
      <c r="OR162">
        <f t="shared" si="565"/>
        <v>0</v>
      </c>
      <c r="OS162">
        <f t="shared" si="566"/>
        <v>0</v>
      </c>
      <c r="OT162">
        <f t="shared" si="567"/>
        <v>0</v>
      </c>
      <c r="OU162">
        <f t="shared" si="568"/>
        <v>0</v>
      </c>
      <c r="OV162">
        <f t="shared" si="569"/>
        <v>0</v>
      </c>
      <c r="OW162">
        <f t="shared" si="570"/>
        <v>0</v>
      </c>
      <c r="OX162">
        <f t="shared" si="571"/>
        <v>0</v>
      </c>
      <c r="OY162">
        <f t="shared" si="572"/>
        <v>0</v>
      </c>
      <c r="OZ162">
        <f t="shared" si="573"/>
        <v>0</v>
      </c>
      <c r="PA162">
        <f t="shared" si="574"/>
        <v>0</v>
      </c>
      <c r="PB162">
        <f t="shared" si="575"/>
        <v>0</v>
      </c>
      <c r="PC162">
        <f t="shared" si="576"/>
        <v>0</v>
      </c>
      <c r="PD162">
        <f t="shared" si="577"/>
        <v>0</v>
      </c>
      <c r="PE162">
        <f t="shared" si="578"/>
        <v>0</v>
      </c>
      <c r="PF162">
        <f t="shared" si="579"/>
        <v>0</v>
      </c>
      <c r="PG162">
        <f t="shared" si="580"/>
        <v>0</v>
      </c>
      <c r="PH162">
        <f t="shared" si="581"/>
        <v>0</v>
      </c>
      <c r="PI162">
        <f t="shared" si="582"/>
        <v>0</v>
      </c>
      <c r="PJ162">
        <f t="shared" si="583"/>
        <v>0</v>
      </c>
      <c r="PK162">
        <f t="shared" si="584"/>
        <v>0</v>
      </c>
      <c r="PL162">
        <f t="shared" si="585"/>
        <v>0</v>
      </c>
      <c r="PM162">
        <f t="shared" si="586"/>
        <v>0</v>
      </c>
      <c r="PN162">
        <f t="shared" si="587"/>
        <v>0</v>
      </c>
    </row>
    <row r="163" spans="18:430">
      <c r="R163" s="1"/>
      <c r="S163" s="1"/>
      <c r="Y163" s="1"/>
      <c r="Z163" s="1"/>
      <c r="AF163" s="1"/>
      <c r="AG163" s="1"/>
      <c r="AH163" s="1"/>
      <c r="AI163" s="1"/>
      <c r="AJ163" s="1"/>
      <c r="AK163" s="1"/>
      <c r="AL163" s="1"/>
      <c r="AQ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M163" s="1"/>
      <c r="BQ163" s="1"/>
      <c r="BR163" s="1"/>
      <c r="BS163" s="1"/>
      <c r="BT163" s="1"/>
      <c r="BU163" s="1"/>
      <c r="BV163" s="1"/>
      <c r="BW163" s="1"/>
      <c r="BX163" s="1"/>
      <c r="BZ163" s="1"/>
      <c r="CA163" s="1"/>
      <c r="CC163" s="1"/>
      <c r="CD163" s="1"/>
      <c r="CF163" s="1"/>
      <c r="CG163" s="1"/>
      <c r="CH163" s="1"/>
      <c r="CI163" s="1"/>
      <c r="CK163" s="5"/>
      <c r="CL163" s="5"/>
      <c r="CM163" s="5"/>
      <c r="CO163" s="5"/>
      <c r="CQ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>
        <f t="shared" si="465"/>
        <v>0</v>
      </c>
      <c r="EB163" s="1">
        <f t="shared" si="466"/>
        <v>0</v>
      </c>
      <c r="EC163" s="1">
        <f t="shared" si="467"/>
        <v>0</v>
      </c>
      <c r="ED163" s="1">
        <f t="shared" si="468"/>
        <v>0</v>
      </c>
      <c r="EE163" s="1">
        <f t="shared" si="469"/>
        <v>0</v>
      </c>
      <c r="EF163" s="1">
        <f t="shared" si="470"/>
        <v>0</v>
      </c>
      <c r="EG163" s="1">
        <f t="shared" si="471"/>
        <v>0</v>
      </c>
      <c r="EH163" s="1">
        <f t="shared" si="472"/>
        <v>0</v>
      </c>
      <c r="EI163" s="1">
        <f t="shared" si="473"/>
        <v>0</v>
      </c>
      <c r="EJ163" s="1">
        <f t="shared" si="474"/>
        <v>0</v>
      </c>
      <c r="EK163" s="1">
        <f t="shared" si="475"/>
        <v>0</v>
      </c>
      <c r="EL163" s="1">
        <f t="shared" si="476"/>
        <v>0</v>
      </c>
      <c r="EM163" s="1">
        <f t="shared" si="477"/>
        <v>0</v>
      </c>
      <c r="EN163" s="1">
        <f t="shared" si="478"/>
        <v>0</v>
      </c>
      <c r="EO163" s="1">
        <f t="shared" si="479"/>
        <v>0</v>
      </c>
      <c r="EP163" s="1">
        <f t="shared" si="480"/>
        <v>0</v>
      </c>
      <c r="EQ163" s="1">
        <f t="shared" si="481"/>
        <v>0</v>
      </c>
      <c r="ER163" s="1">
        <f t="shared" si="482"/>
        <v>0</v>
      </c>
      <c r="ES163" s="1">
        <f t="shared" si="483"/>
        <v>0</v>
      </c>
      <c r="ET163" s="1">
        <f t="shared" si="484"/>
        <v>0</v>
      </c>
      <c r="EU163" s="1">
        <f t="shared" si="485"/>
        <v>0</v>
      </c>
      <c r="EV163" s="1">
        <f>SUM(EA$2:EA162)</f>
        <v>0</v>
      </c>
      <c r="EW163" s="1">
        <f>SUM(EB$2:EB162)</f>
        <v>0</v>
      </c>
      <c r="EX163" s="1">
        <f>SUM(EC$2:EC162)</f>
        <v>0</v>
      </c>
      <c r="EY163" s="1">
        <f>SUM(ED$2:ED162)</f>
        <v>0</v>
      </c>
      <c r="EZ163" s="1">
        <f>SUM(EE$2:EE162)</f>
        <v>0</v>
      </c>
      <c r="FA163" s="1">
        <f>SUM(EF$2:EF162)</f>
        <v>0</v>
      </c>
      <c r="FB163" s="1">
        <f>SUM(EG$2:EG162)</f>
        <v>0</v>
      </c>
      <c r="FC163" s="1">
        <f>SUM(EH$2:EH162)</f>
        <v>0</v>
      </c>
      <c r="FD163" s="1">
        <f>SUM(EI$2:EI162)</f>
        <v>0</v>
      </c>
      <c r="FE163" s="1">
        <f>SUM(EJ$2:EJ162)</f>
        <v>0</v>
      </c>
      <c r="FF163" s="1">
        <f>SUM(EK$2:EK162)</f>
        <v>0</v>
      </c>
      <c r="FG163" s="1">
        <f>SUM(EL$2:EL162)</f>
        <v>0</v>
      </c>
      <c r="FH163" s="1">
        <f>SUM(EM$2:EM162)</f>
        <v>0</v>
      </c>
      <c r="FI163" s="1">
        <f>SUM(EN$2:EN162)</f>
        <v>0</v>
      </c>
      <c r="FJ163" s="1">
        <f>SUM(EO$2:EO162)</f>
        <v>0</v>
      </c>
      <c r="FK163" s="1">
        <f>SUM(EP$2:EP162)</f>
        <v>0</v>
      </c>
      <c r="FL163" s="1">
        <f>SUM(EQ$2:EQ162)</f>
        <v>0</v>
      </c>
      <c r="FM163" s="1">
        <f>SUM(ER$2:ER162)</f>
        <v>0</v>
      </c>
      <c r="FN163" s="1">
        <f>SUM(ES$2:ES162)</f>
        <v>0</v>
      </c>
      <c r="FO163" s="1">
        <f>SUM(ET$2:ET162)</f>
        <v>0</v>
      </c>
      <c r="FP163" s="1">
        <f>SUM(EU$2:EU162)</f>
        <v>0</v>
      </c>
      <c r="FQ163" s="1">
        <f t="shared" si="486"/>
        <v>0</v>
      </c>
      <c r="FR163" s="1">
        <f t="shared" si="487"/>
        <v>0</v>
      </c>
      <c r="FS163" s="1">
        <f t="shared" si="488"/>
        <v>0</v>
      </c>
      <c r="FT163" s="1">
        <f t="shared" si="489"/>
        <v>0</v>
      </c>
      <c r="FU163" s="1">
        <f t="shared" si="490"/>
        <v>0</v>
      </c>
      <c r="FV163" s="1">
        <f t="shared" si="491"/>
        <v>0</v>
      </c>
      <c r="FW163" s="1">
        <f t="shared" si="492"/>
        <v>0</v>
      </c>
      <c r="FX163" s="1">
        <f t="shared" si="493"/>
        <v>0</v>
      </c>
      <c r="FY163" s="1">
        <f t="shared" si="494"/>
        <v>0</v>
      </c>
      <c r="FZ163" s="1">
        <f t="shared" si="495"/>
        <v>0</v>
      </c>
      <c r="GA163" s="1">
        <f t="shared" si="496"/>
        <v>0</v>
      </c>
      <c r="GB163" s="1">
        <f t="shared" si="497"/>
        <v>0</v>
      </c>
      <c r="GC163" s="1">
        <f t="shared" si="498"/>
        <v>0</v>
      </c>
      <c r="GD163" s="1">
        <f t="shared" si="499"/>
        <v>0</v>
      </c>
      <c r="GE163" s="1">
        <f t="shared" si="500"/>
        <v>0</v>
      </c>
      <c r="GF163" s="1">
        <f t="shared" si="501"/>
        <v>0</v>
      </c>
      <c r="GG163" s="1">
        <f t="shared" si="502"/>
        <v>0</v>
      </c>
      <c r="GH163" s="1">
        <f t="shared" si="503"/>
        <v>0</v>
      </c>
      <c r="GI163" s="1">
        <f t="shared" si="504"/>
        <v>0</v>
      </c>
      <c r="GJ163" s="1">
        <f t="shared" si="505"/>
        <v>0</v>
      </c>
      <c r="GK163" s="1">
        <f t="shared" si="506"/>
        <v>0</v>
      </c>
      <c r="GL163" s="1">
        <f t="shared" si="507"/>
        <v>0</v>
      </c>
      <c r="GM163" s="1">
        <f t="shared" si="508"/>
        <v>1</v>
      </c>
      <c r="GN163">
        <f t="shared" si="590"/>
        <v>0</v>
      </c>
      <c r="GO163">
        <f t="shared" si="590"/>
        <v>0</v>
      </c>
      <c r="GP163">
        <f t="shared" si="590"/>
        <v>0</v>
      </c>
      <c r="GQ163">
        <f t="shared" si="590"/>
        <v>0</v>
      </c>
      <c r="GR163">
        <f t="shared" si="590"/>
        <v>0</v>
      </c>
      <c r="GS163">
        <f t="shared" si="590"/>
        <v>0</v>
      </c>
      <c r="GT163">
        <f t="shared" si="590"/>
        <v>0</v>
      </c>
      <c r="GU163">
        <f t="shared" si="590"/>
        <v>0</v>
      </c>
      <c r="GV163">
        <f t="shared" si="590"/>
        <v>0</v>
      </c>
      <c r="GW163">
        <f t="shared" si="590"/>
        <v>0</v>
      </c>
      <c r="GX163">
        <f t="shared" si="594"/>
        <v>0</v>
      </c>
      <c r="GY163">
        <f t="shared" si="594"/>
        <v>0</v>
      </c>
      <c r="GZ163">
        <f t="shared" si="594"/>
        <v>0</v>
      </c>
      <c r="HA163">
        <f t="shared" si="594"/>
        <v>0</v>
      </c>
      <c r="HB163">
        <f t="shared" si="594"/>
        <v>0</v>
      </c>
      <c r="HC163">
        <f t="shared" si="594"/>
        <v>0</v>
      </c>
      <c r="HD163">
        <f t="shared" si="594"/>
        <v>0</v>
      </c>
      <c r="HE163">
        <f t="shared" si="594"/>
        <v>0</v>
      </c>
      <c r="HF163">
        <f t="shared" si="594"/>
        <v>0</v>
      </c>
      <c r="HG163">
        <f t="shared" si="594"/>
        <v>0</v>
      </c>
      <c r="HH163">
        <f t="shared" si="594"/>
        <v>0</v>
      </c>
      <c r="HI163">
        <f t="shared" si="594"/>
        <v>0</v>
      </c>
      <c r="HJ163">
        <f t="shared" si="594"/>
        <v>0</v>
      </c>
      <c r="HK163">
        <f t="shared" si="594"/>
        <v>0</v>
      </c>
      <c r="HL163">
        <f t="shared" si="594"/>
        <v>0</v>
      </c>
      <c r="HM163">
        <f t="shared" si="594"/>
        <v>0</v>
      </c>
      <c r="HN163">
        <f t="shared" si="596"/>
        <v>0</v>
      </c>
      <c r="HO163">
        <f t="shared" si="596"/>
        <v>0</v>
      </c>
      <c r="HP163">
        <f t="shared" si="596"/>
        <v>0</v>
      </c>
      <c r="HQ163">
        <f t="shared" si="596"/>
        <v>0</v>
      </c>
      <c r="HR163">
        <f t="shared" si="596"/>
        <v>0</v>
      </c>
      <c r="HS163">
        <f t="shared" si="596"/>
        <v>0</v>
      </c>
      <c r="HT163">
        <f t="shared" si="596"/>
        <v>0</v>
      </c>
      <c r="HU163">
        <f t="shared" si="596"/>
        <v>0</v>
      </c>
      <c r="HV163">
        <f t="shared" si="596"/>
        <v>0</v>
      </c>
      <c r="HW163">
        <f t="shared" si="596"/>
        <v>0</v>
      </c>
      <c r="HX163">
        <f t="shared" si="596"/>
        <v>0</v>
      </c>
      <c r="HY163">
        <f t="shared" si="596"/>
        <v>0</v>
      </c>
      <c r="HZ163">
        <f t="shared" si="596"/>
        <v>0</v>
      </c>
      <c r="IA163">
        <f t="shared" si="596"/>
        <v>0</v>
      </c>
      <c r="IB163">
        <f t="shared" si="595"/>
        <v>0</v>
      </c>
      <c r="IC163">
        <f t="shared" si="595"/>
        <v>0</v>
      </c>
      <c r="ID163">
        <f t="shared" si="595"/>
        <v>0</v>
      </c>
      <c r="IE163">
        <f t="shared" si="595"/>
        <v>0</v>
      </c>
      <c r="IF163">
        <f t="shared" si="595"/>
        <v>0</v>
      </c>
      <c r="IG163">
        <f t="shared" si="595"/>
        <v>0</v>
      </c>
      <c r="IH163">
        <f t="shared" si="595"/>
        <v>0</v>
      </c>
      <c r="II163">
        <f t="shared" si="595"/>
        <v>0</v>
      </c>
      <c r="IJ163">
        <f t="shared" si="595"/>
        <v>0</v>
      </c>
      <c r="IK163">
        <f t="shared" si="595"/>
        <v>0</v>
      </c>
      <c r="IL163">
        <f t="shared" si="595"/>
        <v>0</v>
      </c>
      <c r="IM163">
        <f t="shared" si="595"/>
        <v>0</v>
      </c>
      <c r="IN163">
        <f t="shared" si="595"/>
        <v>0</v>
      </c>
      <c r="IO163">
        <f t="shared" si="595"/>
        <v>0</v>
      </c>
      <c r="IP163">
        <f t="shared" si="595"/>
        <v>0</v>
      </c>
      <c r="IQ163">
        <f t="shared" si="595"/>
        <v>0</v>
      </c>
      <c r="IR163">
        <f t="shared" si="597"/>
        <v>0</v>
      </c>
      <c r="IS163">
        <f t="shared" si="597"/>
        <v>0</v>
      </c>
      <c r="IT163">
        <f t="shared" si="597"/>
        <v>0</v>
      </c>
      <c r="IU163">
        <f t="shared" si="597"/>
        <v>0</v>
      </c>
      <c r="IV163">
        <f t="shared" si="597"/>
        <v>0</v>
      </c>
      <c r="IW163">
        <f t="shared" si="597"/>
        <v>0</v>
      </c>
      <c r="IX163">
        <f t="shared" si="597"/>
        <v>0</v>
      </c>
      <c r="IY163">
        <f t="shared" si="597"/>
        <v>0</v>
      </c>
      <c r="IZ163">
        <f t="shared" si="597"/>
        <v>0</v>
      </c>
      <c r="JA163">
        <f t="shared" si="597"/>
        <v>0</v>
      </c>
      <c r="JB163">
        <f t="shared" si="597"/>
        <v>0</v>
      </c>
      <c r="JC163">
        <f t="shared" si="597"/>
        <v>0</v>
      </c>
      <c r="JD163">
        <f t="shared" si="597"/>
        <v>0</v>
      </c>
      <c r="JE163">
        <f t="shared" si="597"/>
        <v>0</v>
      </c>
      <c r="JF163">
        <f t="shared" si="593"/>
        <v>0</v>
      </c>
      <c r="JG163">
        <f t="shared" si="593"/>
        <v>0</v>
      </c>
      <c r="JH163">
        <f t="shared" si="593"/>
        <v>0</v>
      </c>
      <c r="JI163">
        <f t="shared" si="593"/>
        <v>0</v>
      </c>
      <c r="JJ163">
        <f t="shared" si="593"/>
        <v>0</v>
      </c>
      <c r="JK163">
        <f t="shared" si="593"/>
        <v>0</v>
      </c>
      <c r="JL163">
        <f t="shared" si="593"/>
        <v>0</v>
      </c>
      <c r="JM163">
        <f t="shared" si="593"/>
        <v>0</v>
      </c>
      <c r="JN163">
        <f>SUM(GN$2:GN162)</f>
        <v>0</v>
      </c>
      <c r="JO163">
        <f>SUM(GO$2:GO162)</f>
        <v>0</v>
      </c>
      <c r="JP163">
        <f>SUM(GP$2:GP162)</f>
        <v>0</v>
      </c>
      <c r="JQ163">
        <f>SUM(GQ$2:GQ162)</f>
        <v>0</v>
      </c>
      <c r="JR163">
        <f>SUM(GR$2:GR162)</f>
        <v>0</v>
      </c>
      <c r="JS163">
        <f>SUM(GS$2:GS162)</f>
        <v>0</v>
      </c>
      <c r="JT163">
        <f>SUM(GT$2:GT162)</f>
        <v>0</v>
      </c>
      <c r="JU163">
        <f>SUM(GU$2:GU162)</f>
        <v>0</v>
      </c>
      <c r="JV163">
        <f>SUM(GV$2:GV162)</f>
        <v>0</v>
      </c>
      <c r="JW163">
        <f>SUM(GW$2:GW162)</f>
        <v>0</v>
      </c>
      <c r="JX163">
        <f>SUM(GX$2:GX162)</f>
        <v>0</v>
      </c>
      <c r="JY163">
        <f>SUM(GY$2:GY162)</f>
        <v>0</v>
      </c>
      <c r="JZ163">
        <f>SUM(GZ$2:GZ162)</f>
        <v>0</v>
      </c>
      <c r="KA163">
        <f>SUM(HA$2:HA162)</f>
        <v>0</v>
      </c>
      <c r="KB163">
        <f>SUM(HB$2:HB162)</f>
        <v>0</v>
      </c>
      <c r="KC163">
        <f>SUM(HC$2:HC162)</f>
        <v>0</v>
      </c>
      <c r="KD163">
        <f>SUM(HD$2:HD162)</f>
        <v>0</v>
      </c>
      <c r="KE163">
        <f>SUM(HE$2:HE162)</f>
        <v>0</v>
      </c>
      <c r="KF163">
        <f>SUM(HF$2:HF162)</f>
        <v>0</v>
      </c>
      <c r="KG163">
        <f>SUM(HG$2:HG162)</f>
        <v>0</v>
      </c>
      <c r="KH163">
        <f>SUM(HH$2:HH162)</f>
        <v>0</v>
      </c>
      <c r="KI163">
        <f>SUM(HI$2:HI162)</f>
        <v>0</v>
      </c>
      <c r="KJ163">
        <f>SUM(HJ$2:HJ162)</f>
        <v>0</v>
      </c>
      <c r="KK163">
        <f>SUM(HK$2:HK162)</f>
        <v>0</v>
      </c>
      <c r="KL163">
        <f>SUM(HL$2:HL162)</f>
        <v>0</v>
      </c>
      <c r="KM163">
        <f>SUM(HM$2:HM162)</f>
        <v>0</v>
      </c>
      <c r="KN163">
        <f>SUM(HN$2:HN162)</f>
        <v>0</v>
      </c>
      <c r="KO163">
        <f>SUM(HO$2:HO162)</f>
        <v>0</v>
      </c>
      <c r="KP163">
        <f>SUM(HP$2:HP162)</f>
        <v>0</v>
      </c>
      <c r="KQ163">
        <f>SUM(HQ$2:HQ162)</f>
        <v>0</v>
      </c>
      <c r="KR163">
        <f>SUM(HR$2:HR162)</f>
        <v>0</v>
      </c>
      <c r="KS163">
        <f>SUM(HS$2:HS162)</f>
        <v>0</v>
      </c>
      <c r="KT163">
        <f>SUM(HT$2:HT162)</f>
        <v>0</v>
      </c>
      <c r="KU163">
        <f>SUM(HU$2:HU162)</f>
        <v>0</v>
      </c>
      <c r="KV163">
        <f>SUM(HV$2:HV162)</f>
        <v>0</v>
      </c>
      <c r="KW163">
        <f>SUM(HW$2:HW162)</f>
        <v>0</v>
      </c>
      <c r="KX163">
        <f>SUM(HX$2:HX162)</f>
        <v>0</v>
      </c>
      <c r="KY163">
        <f>SUM(HY$2:HY162)</f>
        <v>0</v>
      </c>
      <c r="KZ163">
        <f>SUM(HZ$2:HZ162)</f>
        <v>0</v>
      </c>
      <c r="LA163">
        <f>SUM(IA$2:IA162)</f>
        <v>0</v>
      </c>
      <c r="LB163">
        <f>SUM(IB$2:IB162)</f>
        <v>0</v>
      </c>
      <c r="LC163">
        <f>SUM(IC$2:IC162)</f>
        <v>0</v>
      </c>
      <c r="LD163">
        <f>SUM(ID$2:ID162)</f>
        <v>0</v>
      </c>
      <c r="LE163">
        <f>SUM(IE$2:IE162)</f>
        <v>0</v>
      </c>
      <c r="LF163">
        <f>SUM(IF$2:IF162)</f>
        <v>0</v>
      </c>
      <c r="LG163">
        <f>SUM(IG$2:IG162)</f>
        <v>0</v>
      </c>
      <c r="LH163">
        <f>SUM(IH$2:IH162)</f>
        <v>0</v>
      </c>
      <c r="LI163">
        <f>SUM(II$2:II162)</f>
        <v>0</v>
      </c>
      <c r="LJ163">
        <f>SUM(IJ$2:IJ162)</f>
        <v>0</v>
      </c>
      <c r="LK163">
        <f>SUM(IK$2:IK162)</f>
        <v>0</v>
      </c>
      <c r="LL163">
        <f>SUM(IL$2:IL162)</f>
        <v>0</v>
      </c>
      <c r="LM163">
        <f>SUM(IM$2:IM162)</f>
        <v>0</v>
      </c>
      <c r="LN163">
        <f>SUM(IN$2:IN162)</f>
        <v>0</v>
      </c>
      <c r="LO163">
        <f>SUM(IO$2:IO162)</f>
        <v>0</v>
      </c>
      <c r="LP163">
        <f>SUM(IP$2:IP162)</f>
        <v>0</v>
      </c>
      <c r="LQ163">
        <f>SUM(IQ$2:IQ162)</f>
        <v>0</v>
      </c>
      <c r="LR163">
        <f>SUM(IR$2:IR162)</f>
        <v>0</v>
      </c>
      <c r="LS163">
        <f>SUM(IS$2:IS162)</f>
        <v>0</v>
      </c>
      <c r="LT163">
        <f>SUM(IT$2:IT162)</f>
        <v>0</v>
      </c>
      <c r="LU163">
        <f>SUM(IU$2:IU162)</f>
        <v>0</v>
      </c>
      <c r="LV163">
        <f>SUM(IV$2:IV162)</f>
        <v>0</v>
      </c>
      <c r="LW163">
        <f>SUM(IW$2:IW162)</f>
        <v>0</v>
      </c>
      <c r="LX163">
        <f>SUM(IX$2:IX162)</f>
        <v>0</v>
      </c>
      <c r="LY163">
        <f>SUM(IY$2:IY162)</f>
        <v>0</v>
      </c>
      <c r="LZ163">
        <f>SUM(IZ$2:IZ162)</f>
        <v>0</v>
      </c>
      <c r="MA163">
        <f>SUM(JA$2:JA162)</f>
        <v>0</v>
      </c>
      <c r="MB163">
        <f>SUM(JB$2:JB162)</f>
        <v>0</v>
      </c>
      <c r="MC163">
        <f>SUM(JC$2:JC162)</f>
        <v>0</v>
      </c>
      <c r="MD163">
        <f>SUM(JD$2:JD162)</f>
        <v>0</v>
      </c>
      <c r="ME163">
        <f>SUM(JE$2:JE162)</f>
        <v>0</v>
      </c>
      <c r="MF163">
        <f>SUM(JF$2:JF162)</f>
        <v>0</v>
      </c>
      <c r="MG163">
        <f>SUM(JG$2:JG162)</f>
        <v>0</v>
      </c>
      <c r="MH163">
        <f>SUM(JH$2:JH162)</f>
        <v>0</v>
      </c>
      <c r="MI163">
        <f>SUM(JI$2:JI162)</f>
        <v>0</v>
      </c>
      <c r="MJ163">
        <f>SUM(JJ$2:JJ162)</f>
        <v>0</v>
      </c>
      <c r="MK163">
        <f>SUM(JK$2:JK162)</f>
        <v>0</v>
      </c>
      <c r="ML163">
        <f>SUM(JL$2:JL162)</f>
        <v>0</v>
      </c>
      <c r="MM163">
        <f>SUM(JM$2:JM162)</f>
        <v>0</v>
      </c>
      <c r="MN163">
        <f t="shared" si="509"/>
        <v>0</v>
      </c>
      <c r="MO163">
        <f t="shared" si="510"/>
        <v>0</v>
      </c>
      <c r="MP163">
        <f t="shared" si="511"/>
        <v>0</v>
      </c>
      <c r="MQ163">
        <f t="shared" si="512"/>
        <v>0</v>
      </c>
      <c r="MR163">
        <f t="shared" si="513"/>
        <v>0</v>
      </c>
      <c r="MS163">
        <f t="shared" si="514"/>
        <v>0</v>
      </c>
      <c r="MT163">
        <f t="shared" si="515"/>
        <v>0</v>
      </c>
      <c r="MU163">
        <f t="shared" si="516"/>
        <v>0</v>
      </c>
      <c r="MV163">
        <f t="shared" si="517"/>
        <v>0</v>
      </c>
      <c r="MW163">
        <f t="shared" si="518"/>
        <v>0</v>
      </c>
      <c r="MX163">
        <f t="shared" si="519"/>
        <v>0</v>
      </c>
      <c r="MY163">
        <f t="shared" si="520"/>
        <v>0</v>
      </c>
      <c r="MZ163">
        <f t="shared" si="521"/>
        <v>0</v>
      </c>
      <c r="NA163">
        <f t="shared" si="522"/>
        <v>0</v>
      </c>
      <c r="NB163">
        <f t="shared" si="523"/>
        <v>0</v>
      </c>
      <c r="NC163">
        <f t="shared" si="524"/>
        <v>0</v>
      </c>
      <c r="ND163">
        <f t="shared" si="525"/>
        <v>0</v>
      </c>
      <c r="NE163">
        <f t="shared" si="526"/>
        <v>0</v>
      </c>
      <c r="NF163">
        <f t="shared" si="527"/>
        <v>0</v>
      </c>
      <c r="NG163">
        <f t="shared" si="528"/>
        <v>0</v>
      </c>
      <c r="NH163">
        <f t="shared" si="529"/>
        <v>0</v>
      </c>
      <c r="NI163">
        <f t="shared" si="530"/>
        <v>0</v>
      </c>
      <c r="NJ163">
        <f t="shared" si="531"/>
        <v>0</v>
      </c>
      <c r="NK163">
        <f t="shared" si="532"/>
        <v>0</v>
      </c>
      <c r="NL163">
        <f t="shared" si="533"/>
        <v>0</v>
      </c>
      <c r="NM163">
        <f t="shared" si="534"/>
        <v>0</v>
      </c>
      <c r="NN163">
        <f t="shared" si="535"/>
        <v>0</v>
      </c>
      <c r="NO163">
        <f t="shared" si="536"/>
        <v>0</v>
      </c>
      <c r="NP163">
        <f t="shared" si="537"/>
        <v>0</v>
      </c>
      <c r="NQ163">
        <f t="shared" si="538"/>
        <v>0</v>
      </c>
      <c r="NR163">
        <f t="shared" si="539"/>
        <v>0</v>
      </c>
      <c r="NS163">
        <f t="shared" si="540"/>
        <v>0</v>
      </c>
      <c r="NT163">
        <f t="shared" si="541"/>
        <v>0</v>
      </c>
      <c r="NU163">
        <f t="shared" si="542"/>
        <v>0</v>
      </c>
      <c r="NV163">
        <f t="shared" si="543"/>
        <v>0</v>
      </c>
      <c r="NW163">
        <f t="shared" si="544"/>
        <v>0</v>
      </c>
      <c r="NX163">
        <f t="shared" si="545"/>
        <v>0</v>
      </c>
      <c r="NY163">
        <f t="shared" si="546"/>
        <v>0</v>
      </c>
      <c r="NZ163">
        <f t="shared" si="547"/>
        <v>0</v>
      </c>
      <c r="OA163">
        <f t="shared" si="548"/>
        <v>0</v>
      </c>
      <c r="OB163">
        <f t="shared" si="549"/>
        <v>0</v>
      </c>
      <c r="OC163">
        <f t="shared" si="550"/>
        <v>0</v>
      </c>
      <c r="OD163">
        <f t="shared" si="551"/>
        <v>0</v>
      </c>
      <c r="OE163">
        <f t="shared" si="552"/>
        <v>0</v>
      </c>
      <c r="OF163">
        <f t="shared" si="553"/>
        <v>0</v>
      </c>
      <c r="OG163">
        <f t="shared" si="554"/>
        <v>0</v>
      </c>
      <c r="OH163">
        <f t="shared" si="555"/>
        <v>0</v>
      </c>
      <c r="OI163">
        <f t="shared" si="556"/>
        <v>0</v>
      </c>
      <c r="OJ163">
        <f t="shared" si="557"/>
        <v>0</v>
      </c>
      <c r="OK163">
        <f t="shared" si="558"/>
        <v>0</v>
      </c>
      <c r="OL163">
        <f t="shared" si="559"/>
        <v>0</v>
      </c>
      <c r="OM163">
        <f t="shared" si="560"/>
        <v>0</v>
      </c>
      <c r="ON163">
        <f t="shared" si="561"/>
        <v>0</v>
      </c>
      <c r="OO163">
        <f t="shared" si="562"/>
        <v>0</v>
      </c>
      <c r="OP163">
        <f t="shared" si="563"/>
        <v>0</v>
      </c>
      <c r="OQ163">
        <f t="shared" si="564"/>
        <v>0</v>
      </c>
      <c r="OR163">
        <f t="shared" si="565"/>
        <v>0</v>
      </c>
      <c r="OS163">
        <f t="shared" si="566"/>
        <v>0</v>
      </c>
      <c r="OT163">
        <f t="shared" si="567"/>
        <v>0</v>
      </c>
      <c r="OU163">
        <f t="shared" si="568"/>
        <v>0</v>
      </c>
      <c r="OV163">
        <f t="shared" si="569"/>
        <v>0</v>
      </c>
      <c r="OW163">
        <f t="shared" si="570"/>
        <v>0</v>
      </c>
      <c r="OX163">
        <f t="shared" si="571"/>
        <v>0</v>
      </c>
      <c r="OY163">
        <f t="shared" si="572"/>
        <v>0</v>
      </c>
      <c r="OZ163">
        <f t="shared" si="573"/>
        <v>0</v>
      </c>
      <c r="PA163">
        <f t="shared" si="574"/>
        <v>0</v>
      </c>
      <c r="PB163">
        <f t="shared" si="575"/>
        <v>0</v>
      </c>
      <c r="PC163">
        <f t="shared" si="576"/>
        <v>0</v>
      </c>
      <c r="PD163">
        <f t="shared" si="577"/>
        <v>0</v>
      </c>
      <c r="PE163">
        <f t="shared" si="578"/>
        <v>0</v>
      </c>
      <c r="PF163">
        <f t="shared" si="579"/>
        <v>0</v>
      </c>
      <c r="PG163">
        <f t="shared" si="580"/>
        <v>0</v>
      </c>
      <c r="PH163">
        <f t="shared" si="581"/>
        <v>0</v>
      </c>
      <c r="PI163">
        <f t="shared" si="582"/>
        <v>0</v>
      </c>
      <c r="PJ163">
        <f t="shared" si="583"/>
        <v>0</v>
      </c>
      <c r="PK163">
        <f t="shared" si="584"/>
        <v>0</v>
      </c>
      <c r="PL163">
        <f t="shared" si="585"/>
        <v>0</v>
      </c>
      <c r="PM163">
        <f t="shared" si="586"/>
        <v>0</v>
      </c>
      <c r="PN163">
        <f t="shared" si="587"/>
        <v>0</v>
      </c>
    </row>
    <row r="164" spans="18:430">
      <c r="R164" s="1"/>
      <c r="S164" s="1"/>
      <c r="Y164" s="1"/>
      <c r="Z164" s="1"/>
      <c r="AF164" s="1"/>
      <c r="AG164" s="1"/>
      <c r="AH164" s="1"/>
      <c r="AI164" s="1"/>
      <c r="AJ164" s="1"/>
      <c r="AK164" s="1"/>
      <c r="AL164" s="1"/>
      <c r="AQ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M164" s="1"/>
      <c r="BQ164" s="1"/>
      <c r="BR164" s="1"/>
      <c r="BS164" s="1"/>
      <c r="BT164" s="1"/>
      <c r="BU164" s="1"/>
      <c r="BV164" s="1"/>
      <c r="BW164" s="1"/>
      <c r="BX164" s="1"/>
      <c r="BZ164" s="1"/>
      <c r="CA164" s="1"/>
      <c r="CC164" s="1"/>
      <c r="CD164" s="1"/>
      <c r="CF164" s="1"/>
      <c r="CG164" s="1"/>
      <c r="CH164" s="1"/>
      <c r="CI164" s="1"/>
      <c r="CK164" s="5"/>
      <c r="CL164" s="5"/>
      <c r="CM164" s="5"/>
      <c r="CO164" s="5"/>
      <c r="CQ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>
        <f t="shared" si="465"/>
        <v>0</v>
      </c>
      <c r="EB164" s="1">
        <f t="shared" si="466"/>
        <v>0</v>
      </c>
      <c r="EC164" s="1">
        <f t="shared" si="467"/>
        <v>0</v>
      </c>
      <c r="ED164" s="1">
        <f t="shared" si="468"/>
        <v>0</v>
      </c>
      <c r="EE164" s="1">
        <f t="shared" si="469"/>
        <v>0</v>
      </c>
      <c r="EF164" s="1">
        <f t="shared" si="470"/>
        <v>0</v>
      </c>
      <c r="EG164" s="1">
        <f t="shared" si="471"/>
        <v>0</v>
      </c>
      <c r="EH164" s="1">
        <f t="shared" si="472"/>
        <v>0</v>
      </c>
      <c r="EI164" s="1">
        <f t="shared" si="473"/>
        <v>0</v>
      </c>
      <c r="EJ164" s="1">
        <f t="shared" si="474"/>
        <v>0</v>
      </c>
      <c r="EK164" s="1">
        <f t="shared" si="475"/>
        <v>0</v>
      </c>
      <c r="EL164" s="1">
        <f t="shared" si="476"/>
        <v>0</v>
      </c>
      <c r="EM164" s="1">
        <f t="shared" si="477"/>
        <v>0</v>
      </c>
      <c r="EN164" s="1">
        <f t="shared" si="478"/>
        <v>0</v>
      </c>
      <c r="EO164" s="1">
        <f t="shared" si="479"/>
        <v>0</v>
      </c>
      <c r="EP164" s="1">
        <f t="shared" si="480"/>
        <v>0</v>
      </c>
      <c r="EQ164" s="1">
        <f t="shared" si="481"/>
        <v>0</v>
      </c>
      <c r="ER164" s="1">
        <f t="shared" si="482"/>
        <v>0</v>
      </c>
      <c r="ES164" s="1">
        <f t="shared" si="483"/>
        <v>0</v>
      </c>
      <c r="ET164" s="1">
        <f t="shared" si="484"/>
        <v>0</v>
      </c>
      <c r="EU164" s="1">
        <f t="shared" si="485"/>
        <v>0</v>
      </c>
      <c r="EV164" s="1">
        <f>SUM(EA$2:EA163)</f>
        <v>0</v>
      </c>
      <c r="EW164" s="1">
        <f>SUM(EB$2:EB163)</f>
        <v>0</v>
      </c>
      <c r="EX164" s="1">
        <f>SUM(EC$2:EC163)</f>
        <v>0</v>
      </c>
      <c r="EY164" s="1">
        <f>SUM(ED$2:ED163)</f>
        <v>0</v>
      </c>
      <c r="EZ164" s="1">
        <f>SUM(EE$2:EE163)</f>
        <v>0</v>
      </c>
      <c r="FA164" s="1">
        <f>SUM(EF$2:EF163)</f>
        <v>0</v>
      </c>
      <c r="FB164" s="1">
        <f>SUM(EG$2:EG163)</f>
        <v>0</v>
      </c>
      <c r="FC164" s="1">
        <f>SUM(EH$2:EH163)</f>
        <v>0</v>
      </c>
      <c r="FD164" s="1">
        <f>SUM(EI$2:EI163)</f>
        <v>0</v>
      </c>
      <c r="FE164" s="1">
        <f>SUM(EJ$2:EJ163)</f>
        <v>0</v>
      </c>
      <c r="FF164" s="1">
        <f>SUM(EK$2:EK163)</f>
        <v>0</v>
      </c>
      <c r="FG164" s="1">
        <f>SUM(EL$2:EL163)</f>
        <v>0</v>
      </c>
      <c r="FH164" s="1">
        <f>SUM(EM$2:EM163)</f>
        <v>0</v>
      </c>
      <c r="FI164" s="1">
        <f>SUM(EN$2:EN163)</f>
        <v>0</v>
      </c>
      <c r="FJ164" s="1">
        <f>SUM(EO$2:EO163)</f>
        <v>0</v>
      </c>
      <c r="FK164" s="1">
        <f>SUM(EP$2:EP163)</f>
        <v>0</v>
      </c>
      <c r="FL164" s="1">
        <f>SUM(EQ$2:EQ163)</f>
        <v>0</v>
      </c>
      <c r="FM164" s="1">
        <f>SUM(ER$2:ER163)</f>
        <v>0</v>
      </c>
      <c r="FN164" s="1">
        <f>SUM(ES$2:ES163)</f>
        <v>0</v>
      </c>
      <c r="FO164" s="1">
        <f>SUM(ET$2:ET163)</f>
        <v>0</v>
      </c>
      <c r="FP164" s="1">
        <f>SUM(EU$2:EU163)</f>
        <v>0</v>
      </c>
      <c r="FQ164" s="1">
        <f t="shared" si="486"/>
        <v>0</v>
      </c>
      <c r="FR164" s="1">
        <f t="shared" si="487"/>
        <v>0</v>
      </c>
      <c r="FS164" s="1">
        <f t="shared" si="488"/>
        <v>0</v>
      </c>
      <c r="FT164" s="1">
        <f t="shared" si="489"/>
        <v>0</v>
      </c>
      <c r="FU164" s="1">
        <f t="shared" si="490"/>
        <v>0</v>
      </c>
      <c r="FV164" s="1">
        <f t="shared" si="491"/>
        <v>0</v>
      </c>
      <c r="FW164" s="1">
        <f t="shared" si="492"/>
        <v>0</v>
      </c>
      <c r="FX164" s="1">
        <f t="shared" si="493"/>
        <v>0</v>
      </c>
      <c r="FY164" s="1">
        <f t="shared" si="494"/>
        <v>0</v>
      </c>
      <c r="FZ164" s="1">
        <f t="shared" si="495"/>
        <v>0</v>
      </c>
      <c r="GA164" s="1">
        <f t="shared" si="496"/>
        <v>0</v>
      </c>
      <c r="GB164" s="1">
        <f t="shared" si="497"/>
        <v>0</v>
      </c>
      <c r="GC164" s="1">
        <f t="shared" si="498"/>
        <v>0</v>
      </c>
      <c r="GD164" s="1">
        <f t="shared" si="499"/>
        <v>0</v>
      </c>
      <c r="GE164" s="1">
        <f t="shared" si="500"/>
        <v>0</v>
      </c>
      <c r="GF164" s="1">
        <f t="shared" si="501"/>
        <v>0</v>
      </c>
      <c r="GG164" s="1">
        <f t="shared" si="502"/>
        <v>0</v>
      </c>
      <c r="GH164" s="1">
        <f t="shared" si="503"/>
        <v>0</v>
      </c>
      <c r="GI164" s="1">
        <f t="shared" si="504"/>
        <v>0</v>
      </c>
      <c r="GJ164" s="1">
        <f t="shared" si="505"/>
        <v>0</v>
      </c>
      <c r="GK164" s="1">
        <f t="shared" si="506"/>
        <v>0</v>
      </c>
      <c r="GL164" s="1">
        <f t="shared" si="507"/>
        <v>0</v>
      </c>
      <c r="GM164" s="1">
        <f t="shared" si="508"/>
        <v>1</v>
      </c>
      <c r="GN164">
        <f t="shared" si="590"/>
        <v>0</v>
      </c>
      <c r="GO164">
        <f t="shared" si="590"/>
        <v>0</v>
      </c>
      <c r="GP164">
        <f t="shared" si="590"/>
        <v>0</v>
      </c>
      <c r="GQ164">
        <f t="shared" si="590"/>
        <v>0</v>
      </c>
      <c r="GR164">
        <f t="shared" si="590"/>
        <v>0</v>
      </c>
      <c r="GS164">
        <f t="shared" si="590"/>
        <v>0</v>
      </c>
      <c r="GT164">
        <f t="shared" si="590"/>
        <v>0</v>
      </c>
      <c r="GU164">
        <f t="shared" si="590"/>
        <v>0</v>
      </c>
      <c r="GV164">
        <f t="shared" si="590"/>
        <v>0</v>
      </c>
      <c r="GW164">
        <f t="shared" si="590"/>
        <v>0</v>
      </c>
      <c r="GX164">
        <f t="shared" si="594"/>
        <v>0</v>
      </c>
      <c r="GY164">
        <f t="shared" si="594"/>
        <v>0</v>
      </c>
      <c r="GZ164">
        <f t="shared" si="594"/>
        <v>0</v>
      </c>
      <c r="HA164">
        <f t="shared" si="594"/>
        <v>0</v>
      </c>
      <c r="HB164">
        <f t="shared" si="594"/>
        <v>0</v>
      </c>
      <c r="HC164">
        <f t="shared" si="594"/>
        <v>0</v>
      </c>
      <c r="HD164">
        <f t="shared" si="594"/>
        <v>0</v>
      </c>
      <c r="HE164">
        <f t="shared" si="594"/>
        <v>0</v>
      </c>
      <c r="HF164">
        <f t="shared" si="594"/>
        <v>0</v>
      </c>
      <c r="HG164">
        <f t="shared" si="594"/>
        <v>0</v>
      </c>
      <c r="HH164">
        <f t="shared" si="594"/>
        <v>0</v>
      </c>
      <c r="HI164">
        <f t="shared" si="594"/>
        <v>0</v>
      </c>
      <c r="HJ164">
        <f t="shared" si="594"/>
        <v>0</v>
      </c>
      <c r="HK164">
        <f t="shared" si="594"/>
        <v>0</v>
      </c>
      <c r="HL164">
        <f t="shared" si="594"/>
        <v>0</v>
      </c>
      <c r="HM164">
        <f t="shared" si="594"/>
        <v>0</v>
      </c>
      <c r="HN164">
        <f t="shared" si="596"/>
        <v>0</v>
      </c>
      <c r="HO164">
        <f t="shared" si="596"/>
        <v>0</v>
      </c>
      <c r="HP164">
        <f t="shared" si="596"/>
        <v>0</v>
      </c>
      <c r="HQ164">
        <f t="shared" si="596"/>
        <v>0</v>
      </c>
      <c r="HR164">
        <f t="shared" si="596"/>
        <v>0</v>
      </c>
      <c r="HS164">
        <f t="shared" si="596"/>
        <v>0</v>
      </c>
      <c r="HT164">
        <f t="shared" si="596"/>
        <v>0</v>
      </c>
      <c r="HU164">
        <f t="shared" si="596"/>
        <v>0</v>
      </c>
      <c r="HV164">
        <f t="shared" si="596"/>
        <v>0</v>
      </c>
      <c r="HW164">
        <f t="shared" si="596"/>
        <v>0</v>
      </c>
      <c r="HX164">
        <f t="shared" si="596"/>
        <v>0</v>
      </c>
      <c r="HY164">
        <f t="shared" si="596"/>
        <v>0</v>
      </c>
      <c r="HZ164">
        <f t="shared" si="596"/>
        <v>0</v>
      </c>
      <c r="IA164">
        <f t="shared" si="596"/>
        <v>0</v>
      </c>
      <c r="IB164">
        <f t="shared" si="595"/>
        <v>0</v>
      </c>
      <c r="IC164">
        <f t="shared" si="595"/>
        <v>0</v>
      </c>
      <c r="ID164">
        <f t="shared" si="595"/>
        <v>0</v>
      </c>
      <c r="IE164">
        <f t="shared" si="595"/>
        <v>0</v>
      </c>
      <c r="IF164">
        <f t="shared" si="595"/>
        <v>0</v>
      </c>
      <c r="IG164">
        <f t="shared" si="595"/>
        <v>0</v>
      </c>
      <c r="IH164">
        <f t="shared" si="595"/>
        <v>0</v>
      </c>
      <c r="II164">
        <f t="shared" si="595"/>
        <v>0</v>
      </c>
      <c r="IJ164">
        <f t="shared" si="595"/>
        <v>0</v>
      </c>
      <c r="IK164">
        <f t="shared" si="595"/>
        <v>0</v>
      </c>
      <c r="IL164">
        <f t="shared" si="595"/>
        <v>0</v>
      </c>
      <c r="IM164">
        <f t="shared" si="595"/>
        <v>0</v>
      </c>
      <c r="IN164">
        <f t="shared" si="595"/>
        <v>0</v>
      </c>
      <c r="IO164">
        <f t="shared" si="595"/>
        <v>0</v>
      </c>
      <c r="IP164">
        <f t="shared" si="595"/>
        <v>0</v>
      </c>
      <c r="IQ164">
        <f t="shared" si="595"/>
        <v>0</v>
      </c>
      <c r="IR164">
        <f t="shared" si="597"/>
        <v>0</v>
      </c>
      <c r="IS164">
        <f t="shared" si="597"/>
        <v>0</v>
      </c>
      <c r="IT164">
        <f t="shared" si="597"/>
        <v>0</v>
      </c>
      <c r="IU164">
        <f t="shared" si="597"/>
        <v>0</v>
      </c>
      <c r="IV164">
        <f t="shared" si="597"/>
        <v>0</v>
      </c>
      <c r="IW164">
        <f t="shared" si="597"/>
        <v>0</v>
      </c>
      <c r="IX164">
        <f t="shared" si="597"/>
        <v>0</v>
      </c>
      <c r="IY164">
        <f t="shared" si="597"/>
        <v>0</v>
      </c>
      <c r="IZ164">
        <f t="shared" si="597"/>
        <v>0</v>
      </c>
      <c r="JA164">
        <f t="shared" si="597"/>
        <v>0</v>
      </c>
      <c r="JB164">
        <f t="shared" si="597"/>
        <v>0</v>
      </c>
      <c r="JC164">
        <f t="shared" si="597"/>
        <v>0</v>
      </c>
      <c r="JD164">
        <f t="shared" si="597"/>
        <v>0</v>
      </c>
      <c r="JE164">
        <f t="shared" si="597"/>
        <v>0</v>
      </c>
      <c r="JF164">
        <f t="shared" si="593"/>
        <v>0</v>
      </c>
      <c r="JG164">
        <f t="shared" si="593"/>
        <v>0</v>
      </c>
      <c r="JH164">
        <f t="shared" si="593"/>
        <v>0</v>
      </c>
      <c r="JI164">
        <f t="shared" si="593"/>
        <v>0</v>
      </c>
      <c r="JJ164">
        <f t="shared" si="593"/>
        <v>0</v>
      </c>
      <c r="JK164">
        <f t="shared" si="593"/>
        <v>0</v>
      </c>
      <c r="JL164">
        <f t="shared" si="593"/>
        <v>0</v>
      </c>
      <c r="JM164">
        <f t="shared" si="593"/>
        <v>0</v>
      </c>
      <c r="JN164">
        <f>SUM(GN$2:GN163)</f>
        <v>0</v>
      </c>
      <c r="JO164">
        <f>SUM(GO$2:GO163)</f>
        <v>0</v>
      </c>
      <c r="JP164">
        <f>SUM(GP$2:GP163)</f>
        <v>0</v>
      </c>
      <c r="JQ164">
        <f>SUM(GQ$2:GQ163)</f>
        <v>0</v>
      </c>
      <c r="JR164">
        <f>SUM(GR$2:GR163)</f>
        <v>0</v>
      </c>
      <c r="JS164">
        <f>SUM(GS$2:GS163)</f>
        <v>0</v>
      </c>
      <c r="JT164">
        <f>SUM(GT$2:GT163)</f>
        <v>0</v>
      </c>
      <c r="JU164">
        <f>SUM(GU$2:GU163)</f>
        <v>0</v>
      </c>
      <c r="JV164">
        <f>SUM(GV$2:GV163)</f>
        <v>0</v>
      </c>
      <c r="JW164">
        <f>SUM(GW$2:GW163)</f>
        <v>0</v>
      </c>
      <c r="JX164">
        <f>SUM(GX$2:GX163)</f>
        <v>0</v>
      </c>
      <c r="JY164">
        <f>SUM(GY$2:GY163)</f>
        <v>0</v>
      </c>
      <c r="JZ164">
        <f>SUM(GZ$2:GZ163)</f>
        <v>0</v>
      </c>
      <c r="KA164">
        <f>SUM(HA$2:HA163)</f>
        <v>0</v>
      </c>
      <c r="KB164">
        <f>SUM(HB$2:HB163)</f>
        <v>0</v>
      </c>
      <c r="KC164">
        <f>SUM(HC$2:HC163)</f>
        <v>0</v>
      </c>
      <c r="KD164">
        <f>SUM(HD$2:HD163)</f>
        <v>0</v>
      </c>
      <c r="KE164">
        <f>SUM(HE$2:HE163)</f>
        <v>0</v>
      </c>
      <c r="KF164">
        <f>SUM(HF$2:HF163)</f>
        <v>0</v>
      </c>
      <c r="KG164">
        <f>SUM(HG$2:HG163)</f>
        <v>0</v>
      </c>
      <c r="KH164">
        <f>SUM(HH$2:HH163)</f>
        <v>0</v>
      </c>
      <c r="KI164">
        <f>SUM(HI$2:HI163)</f>
        <v>0</v>
      </c>
      <c r="KJ164">
        <f>SUM(HJ$2:HJ163)</f>
        <v>0</v>
      </c>
      <c r="KK164">
        <f>SUM(HK$2:HK163)</f>
        <v>0</v>
      </c>
      <c r="KL164">
        <f>SUM(HL$2:HL163)</f>
        <v>0</v>
      </c>
      <c r="KM164">
        <f>SUM(HM$2:HM163)</f>
        <v>0</v>
      </c>
      <c r="KN164">
        <f>SUM(HN$2:HN163)</f>
        <v>0</v>
      </c>
      <c r="KO164">
        <f>SUM(HO$2:HO163)</f>
        <v>0</v>
      </c>
      <c r="KP164">
        <f>SUM(HP$2:HP163)</f>
        <v>0</v>
      </c>
      <c r="KQ164">
        <f>SUM(HQ$2:HQ163)</f>
        <v>0</v>
      </c>
      <c r="KR164">
        <f>SUM(HR$2:HR163)</f>
        <v>0</v>
      </c>
      <c r="KS164">
        <f>SUM(HS$2:HS163)</f>
        <v>0</v>
      </c>
      <c r="KT164">
        <f>SUM(HT$2:HT163)</f>
        <v>0</v>
      </c>
      <c r="KU164">
        <f>SUM(HU$2:HU163)</f>
        <v>0</v>
      </c>
      <c r="KV164">
        <f>SUM(HV$2:HV163)</f>
        <v>0</v>
      </c>
      <c r="KW164">
        <f>SUM(HW$2:HW163)</f>
        <v>0</v>
      </c>
      <c r="KX164">
        <f>SUM(HX$2:HX163)</f>
        <v>0</v>
      </c>
      <c r="KY164">
        <f>SUM(HY$2:HY163)</f>
        <v>0</v>
      </c>
      <c r="KZ164">
        <f>SUM(HZ$2:HZ163)</f>
        <v>0</v>
      </c>
      <c r="LA164">
        <f>SUM(IA$2:IA163)</f>
        <v>0</v>
      </c>
      <c r="LB164">
        <f>SUM(IB$2:IB163)</f>
        <v>0</v>
      </c>
      <c r="LC164">
        <f>SUM(IC$2:IC163)</f>
        <v>0</v>
      </c>
      <c r="LD164">
        <f>SUM(ID$2:ID163)</f>
        <v>0</v>
      </c>
      <c r="LE164">
        <f>SUM(IE$2:IE163)</f>
        <v>0</v>
      </c>
      <c r="LF164">
        <f>SUM(IF$2:IF163)</f>
        <v>0</v>
      </c>
      <c r="LG164">
        <f>SUM(IG$2:IG163)</f>
        <v>0</v>
      </c>
      <c r="LH164">
        <f>SUM(IH$2:IH163)</f>
        <v>0</v>
      </c>
      <c r="LI164">
        <f>SUM(II$2:II163)</f>
        <v>0</v>
      </c>
      <c r="LJ164">
        <f>SUM(IJ$2:IJ163)</f>
        <v>0</v>
      </c>
      <c r="LK164">
        <f>SUM(IK$2:IK163)</f>
        <v>0</v>
      </c>
      <c r="LL164">
        <f>SUM(IL$2:IL163)</f>
        <v>0</v>
      </c>
      <c r="LM164">
        <f>SUM(IM$2:IM163)</f>
        <v>0</v>
      </c>
      <c r="LN164">
        <f>SUM(IN$2:IN163)</f>
        <v>0</v>
      </c>
      <c r="LO164">
        <f>SUM(IO$2:IO163)</f>
        <v>0</v>
      </c>
      <c r="LP164">
        <f>SUM(IP$2:IP163)</f>
        <v>0</v>
      </c>
      <c r="LQ164">
        <f>SUM(IQ$2:IQ163)</f>
        <v>0</v>
      </c>
      <c r="LR164">
        <f>SUM(IR$2:IR163)</f>
        <v>0</v>
      </c>
      <c r="LS164">
        <f>SUM(IS$2:IS163)</f>
        <v>0</v>
      </c>
      <c r="LT164">
        <f>SUM(IT$2:IT163)</f>
        <v>0</v>
      </c>
      <c r="LU164">
        <f>SUM(IU$2:IU163)</f>
        <v>0</v>
      </c>
      <c r="LV164">
        <f>SUM(IV$2:IV163)</f>
        <v>0</v>
      </c>
      <c r="LW164">
        <f>SUM(IW$2:IW163)</f>
        <v>0</v>
      </c>
      <c r="LX164">
        <f>SUM(IX$2:IX163)</f>
        <v>0</v>
      </c>
      <c r="LY164">
        <f>SUM(IY$2:IY163)</f>
        <v>0</v>
      </c>
      <c r="LZ164">
        <f>SUM(IZ$2:IZ163)</f>
        <v>0</v>
      </c>
      <c r="MA164">
        <f>SUM(JA$2:JA163)</f>
        <v>0</v>
      </c>
      <c r="MB164">
        <f>SUM(JB$2:JB163)</f>
        <v>0</v>
      </c>
      <c r="MC164">
        <f>SUM(JC$2:JC163)</f>
        <v>0</v>
      </c>
      <c r="MD164">
        <f>SUM(JD$2:JD163)</f>
        <v>0</v>
      </c>
      <c r="ME164">
        <f>SUM(JE$2:JE163)</f>
        <v>0</v>
      </c>
      <c r="MF164">
        <f>SUM(JF$2:JF163)</f>
        <v>0</v>
      </c>
      <c r="MG164">
        <f>SUM(JG$2:JG163)</f>
        <v>0</v>
      </c>
      <c r="MH164">
        <f>SUM(JH$2:JH163)</f>
        <v>0</v>
      </c>
      <c r="MI164">
        <f>SUM(JI$2:JI163)</f>
        <v>0</v>
      </c>
      <c r="MJ164">
        <f>SUM(JJ$2:JJ163)</f>
        <v>0</v>
      </c>
      <c r="MK164">
        <f>SUM(JK$2:JK163)</f>
        <v>0</v>
      </c>
      <c r="ML164">
        <f>SUM(JL$2:JL163)</f>
        <v>0</v>
      </c>
      <c r="MM164">
        <f>SUM(JM$2:JM163)</f>
        <v>0</v>
      </c>
      <c r="MN164">
        <f t="shared" si="509"/>
        <v>0</v>
      </c>
      <c r="MO164">
        <f t="shared" si="510"/>
        <v>0</v>
      </c>
      <c r="MP164">
        <f t="shared" si="511"/>
        <v>0</v>
      </c>
      <c r="MQ164">
        <f t="shared" si="512"/>
        <v>0</v>
      </c>
      <c r="MR164">
        <f t="shared" si="513"/>
        <v>0</v>
      </c>
      <c r="MS164">
        <f t="shared" si="514"/>
        <v>0</v>
      </c>
      <c r="MT164">
        <f t="shared" si="515"/>
        <v>0</v>
      </c>
      <c r="MU164">
        <f t="shared" si="516"/>
        <v>0</v>
      </c>
      <c r="MV164">
        <f t="shared" si="517"/>
        <v>0</v>
      </c>
      <c r="MW164">
        <f t="shared" si="518"/>
        <v>0</v>
      </c>
      <c r="MX164">
        <f t="shared" si="519"/>
        <v>0</v>
      </c>
      <c r="MY164">
        <f t="shared" si="520"/>
        <v>0</v>
      </c>
      <c r="MZ164">
        <f t="shared" si="521"/>
        <v>0</v>
      </c>
      <c r="NA164">
        <f t="shared" si="522"/>
        <v>0</v>
      </c>
      <c r="NB164">
        <f t="shared" si="523"/>
        <v>0</v>
      </c>
      <c r="NC164">
        <f t="shared" si="524"/>
        <v>0</v>
      </c>
      <c r="ND164">
        <f t="shared" si="525"/>
        <v>0</v>
      </c>
      <c r="NE164">
        <f t="shared" si="526"/>
        <v>0</v>
      </c>
      <c r="NF164">
        <f t="shared" si="527"/>
        <v>0</v>
      </c>
      <c r="NG164">
        <f t="shared" si="528"/>
        <v>0</v>
      </c>
      <c r="NH164">
        <f t="shared" si="529"/>
        <v>0</v>
      </c>
      <c r="NI164">
        <f t="shared" si="530"/>
        <v>0</v>
      </c>
      <c r="NJ164">
        <f t="shared" si="531"/>
        <v>0</v>
      </c>
      <c r="NK164">
        <f t="shared" si="532"/>
        <v>0</v>
      </c>
      <c r="NL164">
        <f t="shared" si="533"/>
        <v>0</v>
      </c>
      <c r="NM164">
        <f t="shared" si="534"/>
        <v>0</v>
      </c>
      <c r="NN164">
        <f t="shared" si="535"/>
        <v>0</v>
      </c>
      <c r="NO164">
        <f t="shared" si="536"/>
        <v>0</v>
      </c>
      <c r="NP164">
        <f t="shared" si="537"/>
        <v>0</v>
      </c>
      <c r="NQ164">
        <f t="shared" si="538"/>
        <v>0</v>
      </c>
      <c r="NR164">
        <f t="shared" si="539"/>
        <v>0</v>
      </c>
      <c r="NS164">
        <f t="shared" si="540"/>
        <v>0</v>
      </c>
      <c r="NT164">
        <f t="shared" si="541"/>
        <v>0</v>
      </c>
      <c r="NU164">
        <f t="shared" si="542"/>
        <v>0</v>
      </c>
      <c r="NV164">
        <f t="shared" si="543"/>
        <v>0</v>
      </c>
      <c r="NW164">
        <f t="shared" si="544"/>
        <v>0</v>
      </c>
      <c r="NX164">
        <f t="shared" si="545"/>
        <v>0</v>
      </c>
      <c r="NY164">
        <f t="shared" si="546"/>
        <v>0</v>
      </c>
      <c r="NZ164">
        <f t="shared" si="547"/>
        <v>0</v>
      </c>
      <c r="OA164">
        <f t="shared" si="548"/>
        <v>0</v>
      </c>
      <c r="OB164">
        <f t="shared" si="549"/>
        <v>0</v>
      </c>
      <c r="OC164">
        <f t="shared" si="550"/>
        <v>0</v>
      </c>
      <c r="OD164">
        <f t="shared" si="551"/>
        <v>0</v>
      </c>
      <c r="OE164">
        <f t="shared" si="552"/>
        <v>0</v>
      </c>
      <c r="OF164">
        <f t="shared" si="553"/>
        <v>0</v>
      </c>
      <c r="OG164">
        <f t="shared" si="554"/>
        <v>0</v>
      </c>
      <c r="OH164">
        <f t="shared" si="555"/>
        <v>0</v>
      </c>
      <c r="OI164">
        <f t="shared" si="556"/>
        <v>0</v>
      </c>
      <c r="OJ164">
        <f t="shared" si="557"/>
        <v>0</v>
      </c>
      <c r="OK164">
        <f t="shared" si="558"/>
        <v>0</v>
      </c>
      <c r="OL164">
        <f t="shared" si="559"/>
        <v>0</v>
      </c>
      <c r="OM164">
        <f t="shared" si="560"/>
        <v>0</v>
      </c>
      <c r="ON164">
        <f t="shared" si="561"/>
        <v>0</v>
      </c>
      <c r="OO164">
        <f t="shared" si="562"/>
        <v>0</v>
      </c>
      <c r="OP164">
        <f t="shared" si="563"/>
        <v>0</v>
      </c>
      <c r="OQ164">
        <f t="shared" si="564"/>
        <v>0</v>
      </c>
      <c r="OR164">
        <f t="shared" si="565"/>
        <v>0</v>
      </c>
      <c r="OS164">
        <f t="shared" si="566"/>
        <v>0</v>
      </c>
      <c r="OT164">
        <f t="shared" si="567"/>
        <v>0</v>
      </c>
      <c r="OU164">
        <f t="shared" si="568"/>
        <v>0</v>
      </c>
      <c r="OV164">
        <f t="shared" si="569"/>
        <v>0</v>
      </c>
      <c r="OW164">
        <f t="shared" si="570"/>
        <v>0</v>
      </c>
      <c r="OX164">
        <f t="shared" si="571"/>
        <v>0</v>
      </c>
      <c r="OY164">
        <f t="shared" si="572"/>
        <v>0</v>
      </c>
      <c r="OZ164">
        <f t="shared" si="573"/>
        <v>0</v>
      </c>
      <c r="PA164">
        <f t="shared" si="574"/>
        <v>0</v>
      </c>
      <c r="PB164">
        <f t="shared" si="575"/>
        <v>0</v>
      </c>
      <c r="PC164">
        <f t="shared" si="576"/>
        <v>0</v>
      </c>
      <c r="PD164">
        <f t="shared" si="577"/>
        <v>0</v>
      </c>
      <c r="PE164">
        <f t="shared" si="578"/>
        <v>0</v>
      </c>
      <c r="PF164">
        <f t="shared" si="579"/>
        <v>0</v>
      </c>
      <c r="PG164">
        <f t="shared" si="580"/>
        <v>0</v>
      </c>
      <c r="PH164">
        <f t="shared" si="581"/>
        <v>0</v>
      </c>
      <c r="PI164">
        <f t="shared" si="582"/>
        <v>0</v>
      </c>
      <c r="PJ164">
        <f t="shared" si="583"/>
        <v>0</v>
      </c>
      <c r="PK164">
        <f t="shared" si="584"/>
        <v>0</v>
      </c>
      <c r="PL164">
        <f t="shared" si="585"/>
        <v>0</v>
      </c>
      <c r="PM164">
        <f t="shared" si="586"/>
        <v>0</v>
      </c>
      <c r="PN164">
        <f t="shared" si="587"/>
        <v>0</v>
      </c>
    </row>
    <row r="165" spans="18:430">
      <c r="R165" s="1"/>
      <c r="S165" s="1"/>
      <c r="Y165" s="1"/>
      <c r="Z165" s="1"/>
      <c r="AF165" s="1"/>
      <c r="AG165" s="1"/>
      <c r="AH165" s="1"/>
      <c r="AI165" s="1"/>
      <c r="AJ165" s="1"/>
      <c r="AK165" s="1"/>
      <c r="AL165" s="1"/>
      <c r="AQ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M165" s="1"/>
      <c r="BQ165" s="1"/>
      <c r="BR165" s="1"/>
      <c r="BS165" s="1"/>
      <c r="BT165" s="1"/>
      <c r="BU165" s="1"/>
      <c r="BV165" s="1"/>
      <c r="BW165" s="1"/>
      <c r="BX165" s="1"/>
      <c r="BZ165" s="1"/>
      <c r="CA165" s="1"/>
      <c r="CC165" s="1"/>
      <c r="CD165" s="1"/>
      <c r="CF165" s="1"/>
      <c r="CG165" s="1"/>
      <c r="CH165" s="1"/>
      <c r="CI165" s="1"/>
      <c r="CK165" s="5"/>
      <c r="CL165" s="5"/>
      <c r="CM165" s="5"/>
      <c r="CO165" s="5"/>
      <c r="CQ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>
        <f t="shared" si="465"/>
        <v>0</v>
      </c>
      <c r="EB165" s="1">
        <f t="shared" si="466"/>
        <v>0</v>
      </c>
      <c r="EC165" s="1">
        <f t="shared" si="467"/>
        <v>0</v>
      </c>
      <c r="ED165" s="1">
        <f t="shared" si="468"/>
        <v>0</v>
      </c>
      <c r="EE165" s="1">
        <f t="shared" si="469"/>
        <v>0</v>
      </c>
      <c r="EF165" s="1">
        <f t="shared" si="470"/>
        <v>0</v>
      </c>
      <c r="EG165" s="1">
        <f t="shared" si="471"/>
        <v>0</v>
      </c>
      <c r="EH165" s="1">
        <f t="shared" si="472"/>
        <v>0</v>
      </c>
      <c r="EI165" s="1">
        <f t="shared" si="473"/>
        <v>0</v>
      </c>
      <c r="EJ165" s="1">
        <f t="shared" si="474"/>
        <v>0</v>
      </c>
      <c r="EK165" s="1">
        <f t="shared" si="475"/>
        <v>0</v>
      </c>
      <c r="EL165" s="1">
        <f t="shared" si="476"/>
        <v>0</v>
      </c>
      <c r="EM165" s="1">
        <f t="shared" si="477"/>
        <v>0</v>
      </c>
      <c r="EN165" s="1">
        <f t="shared" si="478"/>
        <v>0</v>
      </c>
      <c r="EO165" s="1">
        <f t="shared" si="479"/>
        <v>0</v>
      </c>
      <c r="EP165" s="1">
        <f t="shared" si="480"/>
        <v>0</v>
      </c>
      <c r="EQ165" s="1">
        <f t="shared" si="481"/>
        <v>0</v>
      </c>
      <c r="ER165" s="1">
        <f t="shared" si="482"/>
        <v>0</v>
      </c>
      <c r="ES165" s="1">
        <f t="shared" si="483"/>
        <v>0</v>
      </c>
      <c r="ET165" s="1">
        <f t="shared" si="484"/>
        <v>0</v>
      </c>
      <c r="EU165" s="1">
        <f t="shared" si="485"/>
        <v>0</v>
      </c>
      <c r="EV165" s="1">
        <f>SUM(EA$2:EA164)</f>
        <v>0</v>
      </c>
      <c r="EW165" s="1">
        <f>SUM(EB$2:EB164)</f>
        <v>0</v>
      </c>
      <c r="EX165" s="1">
        <f>SUM(EC$2:EC164)</f>
        <v>0</v>
      </c>
      <c r="EY165" s="1">
        <f>SUM(ED$2:ED164)</f>
        <v>0</v>
      </c>
      <c r="EZ165" s="1">
        <f>SUM(EE$2:EE164)</f>
        <v>0</v>
      </c>
      <c r="FA165" s="1">
        <f>SUM(EF$2:EF164)</f>
        <v>0</v>
      </c>
      <c r="FB165" s="1">
        <f>SUM(EG$2:EG164)</f>
        <v>0</v>
      </c>
      <c r="FC165" s="1">
        <f>SUM(EH$2:EH164)</f>
        <v>0</v>
      </c>
      <c r="FD165" s="1">
        <f>SUM(EI$2:EI164)</f>
        <v>0</v>
      </c>
      <c r="FE165" s="1">
        <f>SUM(EJ$2:EJ164)</f>
        <v>0</v>
      </c>
      <c r="FF165" s="1">
        <f>SUM(EK$2:EK164)</f>
        <v>0</v>
      </c>
      <c r="FG165" s="1">
        <f>SUM(EL$2:EL164)</f>
        <v>0</v>
      </c>
      <c r="FH165" s="1">
        <f>SUM(EM$2:EM164)</f>
        <v>0</v>
      </c>
      <c r="FI165" s="1">
        <f>SUM(EN$2:EN164)</f>
        <v>0</v>
      </c>
      <c r="FJ165" s="1">
        <f>SUM(EO$2:EO164)</f>
        <v>0</v>
      </c>
      <c r="FK165" s="1">
        <f>SUM(EP$2:EP164)</f>
        <v>0</v>
      </c>
      <c r="FL165" s="1">
        <f>SUM(EQ$2:EQ164)</f>
        <v>0</v>
      </c>
      <c r="FM165" s="1">
        <f>SUM(ER$2:ER164)</f>
        <v>0</v>
      </c>
      <c r="FN165" s="1">
        <f>SUM(ES$2:ES164)</f>
        <v>0</v>
      </c>
      <c r="FO165" s="1">
        <f>SUM(ET$2:ET164)</f>
        <v>0</v>
      </c>
      <c r="FP165" s="1">
        <f>SUM(EU$2:EU164)</f>
        <v>0</v>
      </c>
      <c r="FQ165" s="1">
        <f t="shared" si="486"/>
        <v>0</v>
      </c>
      <c r="FR165" s="1">
        <f t="shared" si="487"/>
        <v>0</v>
      </c>
      <c r="FS165" s="1">
        <f t="shared" si="488"/>
        <v>0</v>
      </c>
      <c r="FT165" s="1">
        <f t="shared" si="489"/>
        <v>0</v>
      </c>
      <c r="FU165" s="1">
        <f t="shared" si="490"/>
        <v>0</v>
      </c>
      <c r="FV165" s="1">
        <f t="shared" si="491"/>
        <v>0</v>
      </c>
      <c r="FW165" s="1">
        <f t="shared" si="492"/>
        <v>0</v>
      </c>
      <c r="FX165" s="1">
        <f t="shared" si="493"/>
        <v>0</v>
      </c>
      <c r="FY165" s="1">
        <f t="shared" si="494"/>
        <v>0</v>
      </c>
      <c r="FZ165" s="1">
        <f t="shared" si="495"/>
        <v>0</v>
      </c>
      <c r="GA165" s="1">
        <f t="shared" si="496"/>
        <v>0</v>
      </c>
      <c r="GB165" s="1">
        <f t="shared" si="497"/>
        <v>0</v>
      </c>
      <c r="GC165" s="1">
        <f t="shared" si="498"/>
        <v>0</v>
      </c>
      <c r="GD165" s="1">
        <f t="shared" si="499"/>
        <v>0</v>
      </c>
      <c r="GE165" s="1">
        <f t="shared" si="500"/>
        <v>0</v>
      </c>
      <c r="GF165" s="1">
        <f t="shared" si="501"/>
        <v>0</v>
      </c>
      <c r="GG165" s="1">
        <f t="shared" si="502"/>
        <v>0</v>
      </c>
      <c r="GH165" s="1">
        <f t="shared" si="503"/>
        <v>0</v>
      </c>
      <c r="GI165" s="1">
        <f t="shared" si="504"/>
        <v>0</v>
      </c>
      <c r="GJ165" s="1">
        <f t="shared" si="505"/>
        <v>0</v>
      </c>
      <c r="GK165" s="1">
        <f t="shared" si="506"/>
        <v>0</v>
      </c>
      <c r="GL165" s="1">
        <f t="shared" si="507"/>
        <v>0</v>
      </c>
      <c r="GM165" s="1">
        <f t="shared" si="508"/>
        <v>1</v>
      </c>
      <c r="GN165">
        <f t="shared" si="590"/>
        <v>0</v>
      </c>
      <c r="GO165">
        <f t="shared" si="590"/>
        <v>0</v>
      </c>
      <c r="GP165">
        <f t="shared" si="590"/>
        <v>0</v>
      </c>
      <c r="GQ165">
        <f t="shared" si="590"/>
        <v>0</v>
      </c>
      <c r="GR165">
        <f t="shared" si="590"/>
        <v>0</v>
      </c>
      <c r="GS165">
        <f t="shared" ref="GN165:GW190" si="598">IF(ISNUMBER(SEARCH(GS$1,$W165)),$Y165/$GM165, 0)</f>
        <v>0</v>
      </c>
      <c r="GT165">
        <f t="shared" si="598"/>
        <v>0</v>
      </c>
      <c r="GU165">
        <f t="shared" si="598"/>
        <v>0</v>
      </c>
      <c r="GV165">
        <f t="shared" si="598"/>
        <v>0</v>
      </c>
      <c r="GW165">
        <f t="shared" si="598"/>
        <v>0</v>
      </c>
      <c r="GX165">
        <f t="shared" si="594"/>
        <v>0</v>
      </c>
      <c r="GY165">
        <f t="shared" si="594"/>
        <v>0</v>
      </c>
      <c r="GZ165">
        <f t="shared" si="594"/>
        <v>0</v>
      </c>
      <c r="HA165">
        <f t="shared" si="594"/>
        <v>0</v>
      </c>
      <c r="HB165">
        <f t="shared" si="594"/>
        <v>0</v>
      </c>
      <c r="HC165">
        <f t="shared" si="594"/>
        <v>0</v>
      </c>
      <c r="HD165">
        <f t="shared" si="594"/>
        <v>0</v>
      </c>
      <c r="HE165">
        <f t="shared" si="594"/>
        <v>0</v>
      </c>
      <c r="HF165">
        <f t="shared" si="594"/>
        <v>0</v>
      </c>
      <c r="HG165">
        <f t="shared" si="594"/>
        <v>0</v>
      </c>
      <c r="HH165">
        <f t="shared" si="594"/>
        <v>0</v>
      </c>
      <c r="HI165">
        <f t="shared" si="594"/>
        <v>0</v>
      </c>
      <c r="HJ165">
        <f t="shared" si="594"/>
        <v>0</v>
      </c>
      <c r="HK165">
        <f t="shared" si="594"/>
        <v>0</v>
      </c>
      <c r="HL165">
        <f t="shared" si="594"/>
        <v>0</v>
      </c>
      <c r="HM165">
        <f t="shared" si="594"/>
        <v>0</v>
      </c>
      <c r="HN165">
        <f t="shared" si="596"/>
        <v>0</v>
      </c>
      <c r="HO165">
        <f t="shared" si="596"/>
        <v>0</v>
      </c>
      <c r="HP165">
        <f t="shared" si="596"/>
        <v>0</v>
      </c>
      <c r="HQ165">
        <f t="shared" si="596"/>
        <v>0</v>
      </c>
      <c r="HR165">
        <f t="shared" si="596"/>
        <v>0</v>
      </c>
      <c r="HS165">
        <f t="shared" si="596"/>
        <v>0</v>
      </c>
      <c r="HT165">
        <f t="shared" si="596"/>
        <v>0</v>
      </c>
      <c r="HU165">
        <f t="shared" si="596"/>
        <v>0</v>
      </c>
      <c r="HV165">
        <f t="shared" si="596"/>
        <v>0</v>
      </c>
      <c r="HW165">
        <f t="shared" si="596"/>
        <v>0</v>
      </c>
      <c r="HX165">
        <f t="shared" si="596"/>
        <v>0</v>
      </c>
      <c r="HY165">
        <f t="shared" si="596"/>
        <v>0</v>
      </c>
      <c r="HZ165">
        <f t="shared" si="596"/>
        <v>0</v>
      </c>
      <c r="IA165">
        <f t="shared" si="596"/>
        <v>0</v>
      </c>
      <c r="IB165">
        <f t="shared" si="595"/>
        <v>0</v>
      </c>
      <c r="IC165">
        <f t="shared" si="595"/>
        <v>0</v>
      </c>
      <c r="ID165">
        <f t="shared" si="595"/>
        <v>0</v>
      </c>
      <c r="IE165">
        <f t="shared" si="595"/>
        <v>0</v>
      </c>
      <c r="IF165">
        <f t="shared" si="595"/>
        <v>0</v>
      </c>
      <c r="IG165">
        <f t="shared" si="595"/>
        <v>0</v>
      </c>
      <c r="IH165">
        <f t="shared" si="595"/>
        <v>0</v>
      </c>
      <c r="II165">
        <f t="shared" si="595"/>
        <v>0</v>
      </c>
      <c r="IJ165">
        <f t="shared" si="595"/>
        <v>0</v>
      </c>
      <c r="IK165">
        <f t="shared" si="595"/>
        <v>0</v>
      </c>
      <c r="IL165">
        <f t="shared" si="595"/>
        <v>0</v>
      </c>
      <c r="IM165">
        <f t="shared" si="595"/>
        <v>0</v>
      </c>
      <c r="IN165">
        <f t="shared" si="595"/>
        <v>0</v>
      </c>
      <c r="IO165">
        <f t="shared" si="595"/>
        <v>0</v>
      </c>
      <c r="IP165">
        <f t="shared" si="595"/>
        <v>0</v>
      </c>
      <c r="IQ165">
        <f t="shared" si="595"/>
        <v>0</v>
      </c>
      <c r="IR165">
        <f t="shared" si="597"/>
        <v>0</v>
      </c>
      <c r="IS165">
        <f t="shared" si="597"/>
        <v>0</v>
      </c>
      <c r="IT165">
        <f t="shared" si="597"/>
        <v>0</v>
      </c>
      <c r="IU165">
        <f t="shared" si="597"/>
        <v>0</v>
      </c>
      <c r="IV165">
        <f t="shared" si="597"/>
        <v>0</v>
      </c>
      <c r="IW165">
        <f t="shared" si="597"/>
        <v>0</v>
      </c>
      <c r="IX165">
        <f t="shared" si="597"/>
        <v>0</v>
      </c>
      <c r="IY165">
        <f t="shared" si="597"/>
        <v>0</v>
      </c>
      <c r="IZ165">
        <f t="shared" si="597"/>
        <v>0</v>
      </c>
      <c r="JA165">
        <f t="shared" si="597"/>
        <v>0</v>
      </c>
      <c r="JB165">
        <f t="shared" si="597"/>
        <v>0</v>
      </c>
      <c r="JC165">
        <f t="shared" si="597"/>
        <v>0</v>
      </c>
      <c r="JD165">
        <f t="shared" si="597"/>
        <v>0</v>
      </c>
      <c r="JE165">
        <f t="shared" si="597"/>
        <v>0</v>
      </c>
      <c r="JF165">
        <f t="shared" si="593"/>
        <v>0</v>
      </c>
      <c r="JG165">
        <f t="shared" si="593"/>
        <v>0</v>
      </c>
      <c r="JH165">
        <f t="shared" si="593"/>
        <v>0</v>
      </c>
      <c r="JI165">
        <f t="shared" si="593"/>
        <v>0</v>
      </c>
      <c r="JJ165">
        <f t="shared" si="593"/>
        <v>0</v>
      </c>
      <c r="JK165">
        <f t="shared" si="593"/>
        <v>0</v>
      </c>
      <c r="JL165">
        <f t="shared" si="593"/>
        <v>0</v>
      </c>
      <c r="JM165">
        <f t="shared" si="593"/>
        <v>0</v>
      </c>
      <c r="JN165">
        <f>SUM(GN$2:GN164)</f>
        <v>0</v>
      </c>
      <c r="JO165">
        <f>SUM(GO$2:GO164)</f>
        <v>0</v>
      </c>
      <c r="JP165">
        <f>SUM(GP$2:GP164)</f>
        <v>0</v>
      </c>
      <c r="JQ165">
        <f>SUM(GQ$2:GQ164)</f>
        <v>0</v>
      </c>
      <c r="JR165">
        <f>SUM(GR$2:GR164)</f>
        <v>0</v>
      </c>
      <c r="JS165">
        <f>SUM(GS$2:GS164)</f>
        <v>0</v>
      </c>
      <c r="JT165">
        <f>SUM(GT$2:GT164)</f>
        <v>0</v>
      </c>
      <c r="JU165">
        <f>SUM(GU$2:GU164)</f>
        <v>0</v>
      </c>
      <c r="JV165">
        <f>SUM(GV$2:GV164)</f>
        <v>0</v>
      </c>
      <c r="JW165">
        <f>SUM(GW$2:GW164)</f>
        <v>0</v>
      </c>
      <c r="JX165">
        <f>SUM(GX$2:GX164)</f>
        <v>0</v>
      </c>
      <c r="JY165">
        <f>SUM(GY$2:GY164)</f>
        <v>0</v>
      </c>
      <c r="JZ165">
        <f>SUM(GZ$2:GZ164)</f>
        <v>0</v>
      </c>
      <c r="KA165">
        <f>SUM(HA$2:HA164)</f>
        <v>0</v>
      </c>
      <c r="KB165">
        <f>SUM(HB$2:HB164)</f>
        <v>0</v>
      </c>
      <c r="KC165">
        <f>SUM(HC$2:HC164)</f>
        <v>0</v>
      </c>
      <c r="KD165">
        <f>SUM(HD$2:HD164)</f>
        <v>0</v>
      </c>
      <c r="KE165">
        <f>SUM(HE$2:HE164)</f>
        <v>0</v>
      </c>
      <c r="KF165">
        <f>SUM(HF$2:HF164)</f>
        <v>0</v>
      </c>
      <c r="KG165">
        <f>SUM(HG$2:HG164)</f>
        <v>0</v>
      </c>
      <c r="KH165">
        <f>SUM(HH$2:HH164)</f>
        <v>0</v>
      </c>
      <c r="KI165">
        <f>SUM(HI$2:HI164)</f>
        <v>0</v>
      </c>
      <c r="KJ165">
        <f>SUM(HJ$2:HJ164)</f>
        <v>0</v>
      </c>
      <c r="KK165">
        <f>SUM(HK$2:HK164)</f>
        <v>0</v>
      </c>
      <c r="KL165">
        <f>SUM(HL$2:HL164)</f>
        <v>0</v>
      </c>
      <c r="KM165">
        <f>SUM(HM$2:HM164)</f>
        <v>0</v>
      </c>
      <c r="KN165">
        <f>SUM(HN$2:HN164)</f>
        <v>0</v>
      </c>
      <c r="KO165">
        <f>SUM(HO$2:HO164)</f>
        <v>0</v>
      </c>
      <c r="KP165">
        <f>SUM(HP$2:HP164)</f>
        <v>0</v>
      </c>
      <c r="KQ165">
        <f>SUM(HQ$2:HQ164)</f>
        <v>0</v>
      </c>
      <c r="KR165">
        <f>SUM(HR$2:HR164)</f>
        <v>0</v>
      </c>
      <c r="KS165">
        <f>SUM(HS$2:HS164)</f>
        <v>0</v>
      </c>
      <c r="KT165">
        <f>SUM(HT$2:HT164)</f>
        <v>0</v>
      </c>
      <c r="KU165">
        <f>SUM(HU$2:HU164)</f>
        <v>0</v>
      </c>
      <c r="KV165">
        <f>SUM(HV$2:HV164)</f>
        <v>0</v>
      </c>
      <c r="KW165">
        <f>SUM(HW$2:HW164)</f>
        <v>0</v>
      </c>
      <c r="KX165">
        <f>SUM(HX$2:HX164)</f>
        <v>0</v>
      </c>
      <c r="KY165">
        <f>SUM(HY$2:HY164)</f>
        <v>0</v>
      </c>
      <c r="KZ165">
        <f>SUM(HZ$2:HZ164)</f>
        <v>0</v>
      </c>
      <c r="LA165">
        <f>SUM(IA$2:IA164)</f>
        <v>0</v>
      </c>
      <c r="LB165">
        <f>SUM(IB$2:IB164)</f>
        <v>0</v>
      </c>
      <c r="LC165">
        <f>SUM(IC$2:IC164)</f>
        <v>0</v>
      </c>
      <c r="LD165">
        <f>SUM(ID$2:ID164)</f>
        <v>0</v>
      </c>
      <c r="LE165">
        <f>SUM(IE$2:IE164)</f>
        <v>0</v>
      </c>
      <c r="LF165">
        <f>SUM(IF$2:IF164)</f>
        <v>0</v>
      </c>
      <c r="LG165">
        <f>SUM(IG$2:IG164)</f>
        <v>0</v>
      </c>
      <c r="LH165">
        <f>SUM(IH$2:IH164)</f>
        <v>0</v>
      </c>
      <c r="LI165">
        <f>SUM(II$2:II164)</f>
        <v>0</v>
      </c>
      <c r="LJ165">
        <f>SUM(IJ$2:IJ164)</f>
        <v>0</v>
      </c>
      <c r="LK165">
        <f>SUM(IK$2:IK164)</f>
        <v>0</v>
      </c>
      <c r="LL165">
        <f>SUM(IL$2:IL164)</f>
        <v>0</v>
      </c>
      <c r="LM165">
        <f>SUM(IM$2:IM164)</f>
        <v>0</v>
      </c>
      <c r="LN165">
        <f>SUM(IN$2:IN164)</f>
        <v>0</v>
      </c>
      <c r="LO165">
        <f>SUM(IO$2:IO164)</f>
        <v>0</v>
      </c>
      <c r="LP165">
        <f>SUM(IP$2:IP164)</f>
        <v>0</v>
      </c>
      <c r="LQ165">
        <f>SUM(IQ$2:IQ164)</f>
        <v>0</v>
      </c>
      <c r="LR165">
        <f>SUM(IR$2:IR164)</f>
        <v>0</v>
      </c>
      <c r="LS165">
        <f>SUM(IS$2:IS164)</f>
        <v>0</v>
      </c>
      <c r="LT165">
        <f>SUM(IT$2:IT164)</f>
        <v>0</v>
      </c>
      <c r="LU165">
        <f>SUM(IU$2:IU164)</f>
        <v>0</v>
      </c>
      <c r="LV165">
        <f>SUM(IV$2:IV164)</f>
        <v>0</v>
      </c>
      <c r="LW165">
        <f>SUM(IW$2:IW164)</f>
        <v>0</v>
      </c>
      <c r="LX165">
        <f>SUM(IX$2:IX164)</f>
        <v>0</v>
      </c>
      <c r="LY165">
        <f>SUM(IY$2:IY164)</f>
        <v>0</v>
      </c>
      <c r="LZ165">
        <f>SUM(IZ$2:IZ164)</f>
        <v>0</v>
      </c>
      <c r="MA165">
        <f>SUM(JA$2:JA164)</f>
        <v>0</v>
      </c>
      <c r="MB165">
        <f>SUM(JB$2:JB164)</f>
        <v>0</v>
      </c>
      <c r="MC165">
        <f>SUM(JC$2:JC164)</f>
        <v>0</v>
      </c>
      <c r="MD165">
        <f>SUM(JD$2:JD164)</f>
        <v>0</v>
      </c>
      <c r="ME165">
        <f>SUM(JE$2:JE164)</f>
        <v>0</v>
      </c>
      <c r="MF165">
        <f>SUM(JF$2:JF164)</f>
        <v>0</v>
      </c>
      <c r="MG165">
        <f>SUM(JG$2:JG164)</f>
        <v>0</v>
      </c>
      <c r="MH165">
        <f>SUM(JH$2:JH164)</f>
        <v>0</v>
      </c>
      <c r="MI165">
        <f>SUM(JI$2:JI164)</f>
        <v>0</v>
      </c>
      <c r="MJ165">
        <f>SUM(JJ$2:JJ164)</f>
        <v>0</v>
      </c>
      <c r="MK165">
        <f>SUM(JK$2:JK164)</f>
        <v>0</v>
      </c>
      <c r="ML165">
        <f>SUM(JL$2:JL164)</f>
        <v>0</v>
      </c>
      <c r="MM165">
        <f>SUM(JM$2:JM164)</f>
        <v>0</v>
      </c>
      <c r="MN165">
        <f t="shared" si="509"/>
        <v>0</v>
      </c>
      <c r="MO165">
        <f t="shared" si="510"/>
        <v>0</v>
      </c>
      <c r="MP165">
        <f t="shared" si="511"/>
        <v>0</v>
      </c>
      <c r="MQ165">
        <f t="shared" si="512"/>
        <v>0</v>
      </c>
      <c r="MR165">
        <f t="shared" si="513"/>
        <v>0</v>
      </c>
      <c r="MS165">
        <f t="shared" si="514"/>
        <v>0</v>
      </c>
      <c r="MT165">
        <f t="shared" si="515"/>
        <v>0</v>
      </c>
      <c r="MU165">
        <f t="shared" si="516"/>
        <v>0</v>
      </c>
      <c r="MV165">
        <f t="shared" si="517"/>
        <v>0</v>
      </c>
      <c r="MW165">
        <f t="shared" si="518"/>
        <v>0</v>
      </c>
      <c r="MX165">
        <f t="shared" si="519"/>
        <v>0</v>
      </c>
      <c r="MY165">
        <f t="shared" si="520"/>
        <v>0</v>
      </c>
      <c r="MZ165">
        <f t="shared" si="521"/>
        <v>0</v>
      </c>
      <c r="NA165">
        <f t="shared" si="522"/>
        <v>0</v>
      </c>
      <c r="NB165">
        <f t="shared" si="523"/>
        <v>0</v>
      </c>
      <c r="NC165">
        <f t="shared" si="524"/>
        <v>0</v>
      </c>
      <c r="ND165">
        <f t="shared" si="525"/>
        <v>0</v>
      </c>
      <c r="NE165">
        <f t="shared" si="526"/>
        <v>0</v>
      </c>
      <c r="NF165">
        <f t="shared" si="527"/>
        <v>0</v>
      </c>
      <c r="NG165">
        <f t="shared" si="528"/>
        <v>0</v>
      </c>
      <c r="NH165">
        <f t="shared" si="529"/>
        <v>0</v>
      </c>
      <c r="NI165">
        <f t="shared" si="530"/>
        <v>0</v>
      </c>
      <c r="NJ165">
        <f t="shared" si="531"/>
        <v>0</v>
      </c>
      <c r="NK165">
        <f t="shared" si="532"/>
        <v>0</v>
      </c>
      <c r="NL165">
        <f t="shared" si="533"/>
        <v>0</v>
      </c>
      <c r="NM165">
        <f t="shared" si="534"/>
        <v>0</v>
      </c>
      <c r="NN165">
        <f t="shared" si="535"/>
        <v>0</v>
      </c>
      <c r="NO165">
        <f t="shared" si="536"/>
        <v>0</v>
      </c>
      <c r="NP165">
        <f t="shared" si="537"/>
        <v>0</v>
      </c>
      <c r="NQ165">
        <f t="shared" si="538"/>
        <v>0</v>
      </c>
      <c r="NR165">
        <f t="shared" si="539"/>
        <v>0</v>
      </c>
      <c r="NS165">
        <f t="shared" si="540"/>
        <v>0</v>
      </c>
      <c r="NT165">
        <f t="shared" si="541"/>
        <v>0</v>
      </c>
      <c r="NU165">
        <f t="shared" si="542"/>
        <v>0</v>
      </c>
      <c r="NV165">
        <f t="shared" si="543"/>
        <v>0</v>
      </c>
      <c r="NW165">
        <f t="shared" si="544"/>
        <v>0</v>
      </c>
      <c r="NX165">
        <f t="shared" si="545"/>
        <v>0</v>
      </c>
      <c r="NY165">
        <f t="shared" si="546"/>
        <v>0</v>
      </c>
      <c r="NZ165">
        <f t="shared" si="547"/>
        <v>0</v>
      </c>
      <c r="OA165">
        <f t="shared" si="548"/>
        <v>0</v>
      </c>
      <c r="OB165">
        <f t="shared" si="549"/>
        <v>0</v>
      </c>
      <c r="OC165">
        <f t="shared" si="550"/>
        <v>0</v>
      </c>
      <c r="OD165">
        <f t="shared" si="551"/>
        <v>0</v>
      </c>
      <c r="OE165">
        <f t="shared" si="552"/>
        <v>0</v>
      </c>
      <c r="OF165">
        <f t="shared" si="553"/>
        <v>0</v>
      </c>
      <c r="OG165">
        <f t="shared" si="554"/>
        <v>0</v>
      </c>
      <c r="OH165">
        <f t="shared" si="555"/>
        <v>0</v>
      </c>
      <c r="OI165">
        <f t="shared" si="556"/>
        <v>0</v>
      </c>
      <c r="OJ165">
        <f t="shared" si="557"/>
        <v>0</v>
      </c>
      <c r="OK165">
        <f t="shared" si="558"/>
        <v>0</v>
      </c>
      <c r="OL165">
        <f t="shared" si="559"/>
        <v>0</v>
      </c>
      <c r="OM165">
        <f t="shared" si="560"/>
        <v>0</v>
      </c>
      <c r="ON165">
        <f t="shared" si="561"/>
        <v>0</v>
      </c>
      <c r="OO165">
        <f t="shared" si="562"/>
        <v>0</v>
      </c>
      <c r="OP165">
        <f t="shared" si="563"/>
        <v>0</v>
      </c>
      <c r="OQ165">
        <f t="shared" si="564"/>
        <v>0</v>
      </c>
      <c r="OR165">
        <f t="shared" si="565"/>
        <v>0</v>
      </c>
      <c r="OS165">
        <f t="shared" si="566"/>
        <v>0</v>
      </c>
      <c r="OT165">
        <f t="shared" si="567"/>
        <v>0</v>
      </c>
      <c r="OU165">
        <f t="shared" si="568"/>
        <v>0</v>
      </c>
      <c r="OV165">
        <f t="shared" si="569"/>
        <v>0</v>
      </c>
      <c r="OW165">
        <f t="shared" si="570"/>
        <v>0</v>
      </c>
      <c r="OX165">
        <f t="shared" si="571"/>
        <v>0</v>
      </c>
      <c r="OY165">
        <f t="shared" si="572"/>
        <v>0</v>
      </c>
      <c r="OZ165">
        <f t="shared" si="573"/>
        <v>0</v>
      </c>
      <c r="PA165">
        <f t="shared" si="574"/>
        <v>0</v>
      </c>
      <c r="PB165">
        <f t="shared" si="575"/>
        <v>0</v>
      </c>
      <c r="PC165">
        <f t="shared" si="576"/>
        <v>0</v>
      </c>
      <c r="PD165">
        <f t="shared" si="577"/>
        <v>0</v>
      </c>
      <c r="PE165">
        <f t="shared" si="578"/>
        <v>0</v>
      </c>
      <c r="PF165">
        <f t="shared" si="579"/>
        <v>0</v>
      </c>
      <c r="PG165">
        <f t="shared" si="580"/>
        <v>0</v>
      </c>
      <c r="PH165">
        <f t="shared" si="581"/>
        <v>0</v>
      </c>
      <c r="PI165">
        <f t="shared" si="582"/>
        <v>0</v>
      </c>
      <c r="PJ165">
        <f t="shared" si="583"/>
        <v>0</v>
      </c>
      <c r="PK165">
        <f t="shared" si="584"/>
        <v>0</v>
      </c>
      <c r="PL165">
        <f t="shared" si="585"/>
        <v>0</v>
      </c>
      <c r="PM165">
        <f t="shared" si="586"/>
        <v>0</v>
      </c>
      <c r="PN165">
        <f t="shared" si="587"/>
        <v>0</v>
      </c>
    </row>
    <row r="166" spans="18:430">
      <c r="R166" s="1"/>
      <c r="S166" s="1"/>
      <c r="Y166" s="1"/>
      <c r="Z166" s="1"/>
      <c r="AF166" s="1"/>
      <c r="AG166" s="1"/>
      <c r="AH166" s="1"/>
      <c r="AI166" s="1"/>
      <c r="AJ166" s="1"/>
      <c r="AK166" s="1"/>
      <c r="AL166" s="1"/>
      <c r="AQ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M166" s="1"/>
      <c r="BQ166" s="1"/>
      <c r="BR166" s="1"/>
      <c r="BS166" s="1"/>
      <c r="BT166" s="1"/>
      <c r="BU166" s="1"/>
      <c r="BV166" s="1"/>
      <c r="BW166" s="1"/>
      <c r="BX166" s="1"/>
      <c r="BZ166" s="1"/>
      <c r="CA166" s="1"/>
      <c r="CC166" s="1"/>
      <c r="CD166" s="1"/>
      <c r="CF166" s="1"/>
      <c r="CG166" s="1"/>
      <c r="CH166" s="1"/>
      <c r="CI166" s="1"/>
      <c r="CK166" s="5"/>
      <c r="CL166" s="5"/>
      <c r="CM166" s="5"/>
      <c r="CO166" s="5"/>
      <c r="CQ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>
        <f t="shared" si="465"/>
        <v>0</v>
      </c>
      <c r="EB166" s="1">
        <f t="shared" si="466"/>
        <v>0</v>
      </c>
      <c r="EC166" s="1">
        <f t="shared" si="467"/>
        <v>0</v>
      </c>
      <c r="ED166" s="1">
        <f t="shared" si="468"/>
        <v>0</v>
      </c>
      <c r="EE166" s="1">
        <f t="shared" si="469"/>
        <v>0</v>
      </c>
      <c r="EF166" s="1">
        <f t="shared" si="470"/>
        <v>0</v>
      </c>
      <c r="EG166" s="1">
        <f t="shared" si="471"/>
        <v>0</v>
      </c>
      <c r="EH166" s="1">
        <f t="shared" si="472"/>
        <v>0</v>
      </c>
      <c r="EI166" s="1">
        <f t="shared" si="473"/>
        <v>0</v>
      </c>
      <c r="EJ166" s="1">
        <f t="shared" si="474"/>
        <v>0</v>
      </c>
      <c r="EK166" s="1">
        <f t="shared" si="475"/>
        <v>0</v>
      </c>
      <c r="EL166" s="1">
        <f t="shared" si="476"/>
        <v>0</v>
      </c>
      <c r="EM166" s="1">
        <f t="shared" si="477"/>
        <v>0</v>
      </c>
      <c r="EN166" s="1">
        <f t="shared" si="478"/>
        <v>0</v>
      </c>
      <c r="EO166" s="1">
        <f t="shared" si="479"/>
        <v>0</v>
      </c>
      <c r="EP166" s="1">
        <f t="shared" si="480"/>
        <v>0</v>
      </c>
      <c r="EQ166" s="1">
        <f t="shared" si="481"/>
        <v>0</v>
      </c>
      <c r="ER166" s="1">
        <f t="shared" si="482"/>
        <v>0</v>
      </c>
      <c r="ES166" s="1">
        <f t="shared" si="483"/>
        <v>0</v>
      </c>
      <c r="ET166" s="1">
        <f t="shared" si="484"/>
        <v>0</v>
      </c>
      <c r="EU166" s="1">
        <f t="shared" si="485"/>
        <v>0</v>
      </c>
      <c r="EV166" s="1">
        <f>SUM(EA$2:EA165)</f>
        <v>0</v>
      </c>
      <c r="EW166" s="1">
        <f>SUM(EB$2:EB165)</f>
        <v>0</v>
      </c>
      <c r="EX166" s="1">
        <f>SUM(EC$2:EC165)</f>
        <v>0</v>
      </c>
      <c r="EY166" s="1">
        <f>SUM(ED$2:ED165)</f>
        <v>0</v>
      </c>
      <c r="EZ166" s="1">
        <f>SUM(EE$2:EE165)</f>
        <v>0</v>
      </c>
      <c r="FA166" s="1">
        <f>SUM(EF$2:EF165)</f>
        <v>0</v>
      </c>
      <c r="FB166" s="1">
        <f>SUM(EG$2:EG165)</f>
        <v>0</v>
      </c>
      <c r="FC166" s="1">
        <f>SUM(EH$2:EH165)</f>
        <v>0</v>
      </c>
      <c r="FD166" s="1">
        <f>SUM(EI$2:EI165)</f>
        <v>0</v>
      </c>
      <c r="FE166" s="1">
        <f>SUM(EJ$2:EJ165)</f>
        <v>0</v>
      </c>
      <c r="FF166" s="1">
        <f>SUM(EK$2:EK165)</f>
        <v>0</v>
      </c>
      <c r="FG166" s="1">
        <f>SUM(EL$2:EL165)</f>
        <v>0</v>
      </c>
      <c r="FH166" s="1">
        <f>SUM(EM$2:EM165)</f>
        <v>0</v>
      </c>
      <c r="FI166" s="1">
        <f>SUM(EN$2:EN165)</f>
        <v>0</v>
      </c>
      <c r="FJ166" s="1">
        <f>SUM(EO$2:EO165)</f>
        <v>0</v>
      </c>
      <c r="FK166" s="1">
        <f>SUM(EP$2:EP165)</f>
        <v>0</v>
      </c>
      <c r="FL166" s="1">
        <f>SUM(EQ$2:EQ165)</f>
        <v>0</v>
      </c>
      <c r="FM166" s="1">
        <f>SUM(ER$2:ER165)</f>
        <v>0</v>
      </c>
      <c r="FN166" s="1">
        <f>SUM(ES$2:ES165)</f>
        <v>0</v>
      </c>
      <c r="FO166" s="1">
        <f>SUM(ET$2:ET165)</f>
        <v>0</v>
      </c>
      <c r="FP166" s="1">
        <f>SUM(EU$2:EU165)</f>
        <v>0</v>
      </c>
      <c r="FQ166" s="1">
        <f t="shared" si="486"/>
        <v>0</v>
      </c>
      <c r="FR166" s="1">
        <f t="shared" si="487"/>
        <v>0</v>
      </c>
      <c r="FS166" s="1">
        <f t="shared" si="488"/>
        <v>0</v>
      </c>
      <c r="FT166" s="1">
        <f t="shared" si="489"/>
        <v>0</v>
      </c>
      <c r="FU166" s="1">
        <f t="shared" si="490"/>
        <v>0</v>
      </c>
      <c r="FV166" s="1">
        <f t="shared" si="491"/>
        <v>0</v>
      </c>
      <c r="FW166" s="1">
        <f t="shared" si="492"/>
        <v>0</v>
      </c>
      <c r="FX166" s="1">
        <f t="shared" si="493"/>
        <v>0</v>
      </c>
      <c r="FY166" s="1">
        <f t="shared" si="494"/>
        <v>0</v>
      </c>
      <c r="FZ166" s="1">
        <f t="shared" si="495"/>
        <v>0</v>
      </c>
      <c r="GA166" s="1">
        <f t="shared" si="496"/>
        <v>0</v>
      </c>
      <c r="GB166" s="1">
        <f t="shared" si="497"/>
        <v>0</v>
      </c>
      <c r="GC166" s="1">
        <f t="shared" si="498"/>
        <v>0</v>
      </c>
      <c r="GD166" s="1">
        <f t="shared" si="499"/>
        <v>0</v>
      </c>
      <c r="GE166" s="1">
        <f t="shared" si="500"/>
        <v>0</v>
      </c>
      <c r="GF166" s="1">
        <f t="shared" si="501"/>
        <v>0</v>
      </c>
      <c r="GG166" s="1">
        <f t="shared" si="502"/>
        <v>0</v>
      </c>
      <c r="GH166" s="1">
        <f t="shared" si="503"/>
        <v>0</v>
      </c>
      <c r="GI166" s="1">
        <f t="shared" si="504"/>
        <v>0</v>
      </c>
      <c r="GJ166" s="1">
        <f t="shared" si="505"/>
        <v>0</v>
      </c>
      <c r="GK166" s="1">
        <f t="shared" si="506"/>
        <v>0</v>
      </c>
      <c r="GL166" s="1">
        <f t="shared" si="507"/>
        <v>0</v>
      </c>
      <c r="GM166" s="1">
        <f t="shared" si="508"/>
        <v>1</v>
      </c>
      <c r="GN166">
        <f t="shared" si="598"/>
        <v>0</v>
      </c>
      <c r="GO166">
        <f t="shared" si="598"/>
        <v>0</v>
      </c>
      <c r="GP166">
        <f t="shared" si="598"/>
        <v>0</v>
      </c>
      <c r="GQ166">
        <f t="shared" si="598"/>
        <v>0</v>
      </c>
      <c r="GR166">
        <f t="shared" si="598"/>
        <v>0</v>
      </c>
      <c r="GS166">
        <f t="shared" si="598"/>
        <v>0</v>
      </c>
      <c r="GT166">
        <f t="shared" si="598"/>
        <v>0</v>
      </c>
      <c r="GU166">
        <f t="shared" si="598"/>
        <v>0</v>
      </c>
      <c r="GV166">
        <f t="shared" si="598"/>
        <v>0</v>
      </c>
      <c r="GW166">
        <f t="shared" si="598"/>
        <v>0</v>
      </c>
      <c r="GX166">
        <f t="shared" si="594"/>
        <v>0</v>
      </c>
      <c r="GY166">
        <f t="shared" si="594"/>
        <v>0</v>
      </c>
      <c r="GZ166">
        <f t="shared" si="594"/>
        <v>0</v>
      </c>
      <c r="HA166">
        <f t="shared" si="594"/>
        <v>0</v>
      </c>
      <c r="HB166">
        <f t="shared" si="594"/>
        <v>0</v>
      </c>
      <c r="HC166">
        <f t="shared" si="594"/>
        <v>0</v>
      </c>
      <c r="HD166">
        <f t="shared" si="594"/>
        <v>0</v>
      </c>
      <c r="HE166">
        <f t="shared" si="594"/>
        <v>0</v>
      </c>
      <c r="HF166">
        <f t="shared" si="594"/>
        <v>0</v>
      </c>
      <c r="HG166">
        <f t="shared" si="594"/>
        <v>0</v>
      </c>
      <c r="HH166">
        <f t="shared" si="594"/>
        <v>0</v>
      </c>
      <c r="HI166">
        <f t="shared" si="594"/>
        <v>0</v>
      </c>
      <c r="HJ166">
        <f t="shared" si="594"/>
        <v>0</v>
      </c>
      <c r="HK166">
        <f t="shared" si="594"/>
        <v>0</v>
      </c>
      <c r="HL166">
        <f t="shared" si="594"/>
        <v>0</v>
      </c>
      <c r="HM166">
        <f t="shared" si="594"/>
        <v>0</v>
      </c>
      <c r="HN166">
        <f t="shared" si="596"/>
        <v>0</v>
      </c>
      <c r="HO166">
        <f t="shared" si="596"/>
        <v>0</v>
      </c>
      <c r="HP166">
        <f t="shared" si="596"/>
        <v>0</v>
      </c>
      <c r="HQ166">
        <f t="shared" si="596"/>
        <v>0</v>
      </c>
      <c r="HR166">
        <f t="shared" si="596"/>
        <v>0</v>
      </c>
      <c r="HS166">
        <f t="shared" si="596"/>
        <v>0</v>
      </c>
      <c r="HT166">
        <f t="shared" si="596"/>
        <v>0</v>
      </c>
      <c r="HU166">
        <f t="shared" si="596"/>
        <v>0</v>
      </c>
      <c r="HV166">
        <f t="shared" si="596"/>
        <v>0</v>
      </c>
      <c r="HW166">
        <f t="shared" si="596"/>
        <v>0</v>
      </c>
      <c r="HX166">
        <f t="shared" si="596"/>
        <v>0</v>
      </c>
      <c r="HY166">
        <f t="shared" si="596"/>
        <v>0</v>
      </c>
      <c r="HZ166">
        <f t="shared" si="596"/>
        <v>0</v>
      </c>
      <c r="IA166">
        <f t="shared" si="596"/>
        <v>0</v>
      </c>
      <c r="IB166">
        <f t="shared" si="595"/>
        <v>0</v>
      </c>
      <c r="IC166">
        <f t="shared" si="595"/>
        <v>0</v>
      </c>
      <c r="ID166">
        <f t="shared" si="595"/>
        <v>0</v>
      </c>
      <c r="IE166">
        <f t="shared" si="595"/>
        <v>0</v>
      </c>
      <c r="IF166">
        <f t="shared" si="595"/>
        <v>0</v>
      </c>
      <c r="IG166">
        <f t="shared" si="595"/>
        <v>0</v>
      </c>
      <c r="IH166">
        <f t="shared" si="595"/>
        <v>0</v>
      </c>
      <c r="II166">
        <f t="shared" si="595"/>
        <v>0</v>
      </c>
      <c r="IJ166">
        <f t="shared" si="595"/>
        <v>0</v>
      </c>
      <c r="IK166">
        <f t="shared" si="595"/>
        <v>0</v>
      </c>
      <c r="IL166">
        <f t="shared" si="595"/>
        <v>0</v>
      </c>
      <c r="IM166">
        <f t="shared" si="595"/>
        <v>0</v>
      </c>
      <c r="IN166">
        <f t="shared" si="595"/>
        <v>0</v>
      </c>
      <c r="IO166">
        <f t="shared" si="595"/>
        <v>0</v>
      </c>
      <c r="IP166">
        <f t="shared" si="595"/>
        <v>0</v>
      </c>
      <c r="IQ166">
        <f t="shared" si="595"/>
        <v>0</v>
      </c>
      <c r="IR166">
        <f t="shared" si="597"/>
        <v>0</v>
      </c>
      <c r="IS166">
        <f t="shared" si="597"/>
        <v>0</v>
      </c>
      <c r="IT166">
        <f t="shared" si="597"/>
        <v>0</v>
      </c>
      <c r="IU166">
        <f t="shared" si="597"/>
        <v>0</v>
      </c>
      <c r="IV166">
        <f t="shared" si="597"/>
        <v>0</v>
      </c>
      <c r="IW166">
        <f t="shared" si="597"/>
        <v>0</v>
      </c>
      <c r="IX166">
        <f t="shared" si="597"/>
        <v>0</v>
      </c>
      <c r="IY166">
        <f t="shared" si="597"/>
        <v>0</v>
      </c>
      <c r="IZ166">
        <f t="shared" si="597"/>
        <v>0</v>
      </c>
      <c r="JA166">
        <f t="shared" si="597"/>
        <v>0</v>
      </c>
      <c r="JB166">
        <f t="shared" si="597"/>
        <v>0</v>
      </c>
      <c r="JC166">
        <f t="shared" si="597"/>
        <v>0</v>
      </c>
      <c r="JD166">
        <f t="shared" si="597"/>
        <v>0</v>
      </c>
      <c r="JE166">
        <f t="shared" si="597"/>
        <v>0</v>
      </c>
      <c r="JF166">
        <f t="shared" si="593"/>
        <v>0</v>
      </c>
      <c r="JG166">
        <f t="shared" si="593"/>
        <v>0</v>
      </c>
      <c r="JH166">
        <f t="shared" si="593"/>
        <v>0</v>
      </c>
      <c r="JI166">
        <f t="shared" si="593"/>
        <v>0</v>
      </c>
      <c r="JJ166">
        <f t="shared" si="593"/>
        <v>0</v>
      </c>
      <c r="JK166">
        <f t="shared" si="593"/>
        <v>0</v>
      </c>
      <c r="JL166">
        <f t="shared" si="593"/>
        <v>0</v>
      </c>
      <c r="JM166">
        <f t="shared" si="593"/>
        <v>0</v>
      </c>
      <c r="JN166">
        <f>SUM(GN$2:GN165)</f>
        <v>0</v>
      </c>
      <c r="JO166">
        <f>SUM(GO$2:GO165)</f>
        <v>0</v>
      </c>
      <c r="JP166">
        <f>SUM(GP$2:GP165)</f>
        <v>0</v>
      </c>
      <c r="JQ166">
        <f>SUM(GQ$2:GQ165)</f>
        <v>0</v>
      </c>
      <c r="JR166">
        <f>SUM(GR$2:GR165)</f>
        <v>0</v>
      </c>
      <c r="JS166">
        <f>SUM(GS$2:GS165)</f>
        <v>0</v>
      </c>
      <c r="JT166">
        <f>SUM(GT$2:GT165)</f>
        <v>0</v>
      </c>
      <c r="JU166">
        <f>SUM(GU$2:GU165)</f>
        <v>0</v>
      </c>
      <c r="JV166">
        <f>SUM(GV$2:GV165)</f>
        <v>0</v>
      </c>
      <c r="JW166">
        <f>SUM(GW$2:GW165)</f>
        <v>0</v>
      </c>
      <c r="JX166">
        <f>SUM(GX$2:GX165)</f>
        <v>0</v>
      </c>
      <c r="JY166">
        <f>SUM(GY$2:GY165)</f>
        <v>0</v>
      </c>
      <c r="JZ166">
        <f>SUM(GZ$2:GZ165)</f>
        <v>0</v>
      </c>
      <c r="KA166">
        <f>SUM(HA$2:HA165)</f>
        <v>0</v>
      </c>
      <c r="KB166">
        <f>SUM(HB$2:HB165)</f>
        <v>0</v>
      </c>
      <c r="KC166">
        <f>SUM(HC$2:HC165)</f>
        <v>0</v>
      </c>
      <c r="KD166">
        <f>SUM(HD$2:HD165)</f>
        <v>0</v>
      </c>
      <c r="KE166">
        <f>SUM(HE$2:HE165)</f>
        <v>0</v>
      </c>
      <c r="KF166">
        <f>SUM(HF$2:HF165)</f>
        <v>0</v>
      </c>
      <c r="KG166">
        <f>SUM(HG$2:HG165)</f>
        <v>0</v>
      </c>
      <c r="KH166">
        <f>SUM(HH$2:HH165)</f>
        <v>0</v>
      </c>
      <c r="KI166">
        <f>SUM(HI$2:HI165)</f>
        <v>0</v>
      </c>
      <c r="KJ166">
        <f>SUM(HJ$2:HJ165)</f>
        <v>0</v>
      </c>
      <c r="KK166">
        <f>SUM(HK$2:HK165)</f>
        <v>0</v>
      </c>
      <c r="KL166">
        <f>SUM(HL$2:HL165)</f>
        <v>0</v>
      </c>
      <c r="KM166">
        <f>SUM(HM$2:HM165)</f>
        <v>0</v>
      </c>
      <c r="KN166">
        <f>SUM(HN$2:HN165)</f>
        <v>0</v>
      </c>
      <c r="KO166">
        <f>SUM(HO$2:HO165)</f>
        <v>0</v>
      </c>
      <c r="KP166">
        <f>SUM(HP$2:HP165)</f>
        <v>0</v>
      </c>
      <c r="KQ166">
        <f>SUM(HQ$2:HQ165)</f>
        <v>0</v>
      </c>
      <c r="KR166">
        <f>SUM(HR$2:HR165)</f>
        <v>0</v>
      </c>
      <c r="KS166">
        <f>SUM(HS$2:HS165)</f>
        <v>0</v>
      </c>
      <c r="KT166">
        <f>SUM(HT$2:HT165)</f>
        <v>0</v>
      </c>
      <c r="KU166">
        <f>SUM(HU$2:HU165)</f>
        <v>0</v>
      </c>
      <c r="KV166">
        <f>SUM(HV$2:HV165)</f>
        <v>0</v>
      </c>
      <c r="KW166">
        <f>SUM(HW$2:HW165)</f>
        <v>0</v>
      </c>
      <c r="KX166">
        <f>SUM(HX$2:HX165)</f>
        <v>0</v>
      </c>
      <c r="KY166">
        <f>SUM(HY$2:HY165)</f>
        <v>0</v>
      </c>
      <c r="KZ166">
        <f>SUM(HZ$2:HZ165)</f>
        <v>0</v>
      </c>
      <c r="LA166">
        <f>SUM(IA$2:IA165)</f>
        <v>0</v>
      </c>
      <c r="LB166">
        <f>SUM(IB$2:IB165)</f>
        <v>0</v>
      </c>
      <c r="LC166">
        <f>SUM(IC$2:IC165)</f>
        <v>0</v>
      </c>
      <c r="LD166">
        <f>SUM(ID$2:ID165)</f>
        <v>0</v>
      </c>
      <c r="LE166">
        <f>SUM(IE$2:IE165)</f>
        <v>0</v>
      </c>
      <c r="LF166">
        <f>SUM(IF$2:IF165)</f>
        <v>0</v>
      </c>
      <c r="LG166">
        <f>SUM(IG$2:IG165)</f>
        <v>0</v>
      </c>
      <c r="LH166">
        <f>SUM(IH$2:IH165)</f>
        <v>0</v>
      </c>
      <c r="LI166">
        <f>SUM(II$2:II165)</f>
        <v>0</v>
      </c>
      <c r="LJ166">
        <f>SUM(IJ$2:IJ165)</f>
        <v>0</v>
      </c>
      <c r="LK166">
        <f>SUM(IK$2:IK165)</f>
        <v>0</v>
      </c>
      <c r="LL166">
        <f>SUM(IL$2:IL165)</f>
        <v>0</v>
      </c>
      <c r="LM166">
        <f>SUM(IM$2:IM165)</f>
        <v>0</v>
      </c>
      <c r="LN166">
        <f>SUM(IN$2:IN165)</f>
        <v>0</v>
      </c>
      <c r="LO166">
        <f>SUM(IO$2:IO165)</f>
        <v>0</v>
      </c>
      <c r="LP166">
        <f>SUM(IP$2:IP165)</f>
        <v>0</v>
      </c>
      <c r="LQ166">
        <f>SUM(IQ$2:IQ165)</f>
        <v>0</v>
      </c>
      <c r="LR166">
        <f>SUM(IR$2:IR165)</f>
        <v>0</v>
      </c>
      <c r="LS166">
        <f>SUM(IS$2:IS165)</f>
        <v>0</v>
      </c>
      <c r="LT166">
        <f>SUM(IT$2:IT165)</f>
        <v>0</v>
      </c>
      <c r="LU166">
        <f>SUM(IU$2:IU165)</f>
        <v>0</v>
      </c>
      <c r="LV166">
        <f>SUM(IV$2:IV165)</f>
        <v>0</v>
      </c>
      <c r="LW166">
        <f>SUM(IW$2:IW165)</f>
        <v>0</v>
      </c>
      <c r="LX166">
        <f>SUM(IX$2:IX165)</f>
        <v>0</v>
      </c>
      <c r="LY166">
        <f>SUM(IY$2:IY165)</f>
        <v>0</v>
      </c>
      <c r="LZ166">
        <f>SUM(IZ$2:IZ165)</f>
        <v>0</v>
      </c>
      <c r="MA166">
        <f>SUM(JA$2:JA165)</f>
        <v>0</v>
      </c>
      <c r="MB166">
        <f>SUM(JB$2:JB165)</f>
        <v>0</v>
      </c>
      <c r="MC166">
        <f>SUM(JC$2:JC165)</f>
        <v>0</v>
      </c>
      <c r="MD166">
        <f>SUM(JD$2:JD165)</f>
        <v>0</v>
      </c>
      <c r="ME166">
        <f>SUM(JE$2:JE165)</f>
        <v>0</v>
      </c>
      <c r="MF166">
        <f>SUM(JF$2:JF165)</f>
        <v>0</v>
      </c>
      <c r="MG166">
        <f>SUM(JG$2:JG165)</f>
        <v>0</v>
      </c>
      <c r="MH166">
        <f>SUM(JH$2:JH165)</f>
        <v>0</v>
      </c>
      <c r="MI166">
        <f>SUM(JI$2:JI165)</f>
        <v>0</v>
      </c>
      <c r="MJ166">
        <f>SUM(JJ$2:JJ165)</f>
        <v>0</v>
      </c>
      <c r="MK166">
        <f>SUM(JK$2:JK165)</f>
        <v>0</v>
      </c>
      <c r="ML166">
        <f>SUM(JL$2:JL165)</f>
        <v>0</v>
      </c>
      <c r="MM166">
        <f>SUM(JM$2:JM165)</f>
        <v>0</v>
      </c>
      <c r="MN166">
        <f t="shared" si="509"/>
        <v>0</v>
      </c>
      <c r="MO166">
        <f t="shared" si="510"/>
        <v>0</v>
      </c>
      <c r="MP166">
        <f t="shared" si="511"/>
        <v>0</v>
      </c>
      <c r="MQ166">
        <f t="shared" si="512"/>
        <v>0</v>
      </c>
      <c r="MR166">
        <f t="shared" si="513"/>
        <v>0</v>
      </c>
      <c r="MS166">
        <f t="shared" si="514"/>
        <v>0</v>
      </c>
      <c r="MT166">
        <f t="shared" si="515"/>
        <v>0</v>
      </c>
      <c r="MU166">
        <f t="shared" si="516"/>
        <v>0</v>
      </c>
      <c r="MV166">
        <f t="shared" si="517"/>
        <v>0</v>
      </c>
      <c r="MW166">
        <f t="shared" si="518"/>
        <v>0</v>
      </c>
      <c r="MX166">
        <f t="shared" si="519"/>
        <v>0</v>
      </c>
      <c r="MY166">
        <f t="shared" si="520"/>
        <v>0</v>
      </c>
      <c r="MZ166">
        <f t="shared" si="521"/>
        <v>0</v>
      </c>
      <c r="NA166">
        <f t="shared" si="522"/>
        <v>0</v>
      </c>
      <c r="NB166">
        <f t="shared" si="523"/>
        <v>0</v>
      </c>
      <c r="NC166">
        <f t="shared" si="524"/>
        <v>0</v>
      </c>
      <c r="ND166">
        <f t="shared" si="525"/>
        <v>0</v>
      </c>
      <c r="NE166">
        <f t="shared" si="526"/>
        <v>0</v>
      </c>
      <c r="NF166">
        <f t="shared" si="527"/>
        <v>0</v>
      </c>
      <c r="NG166">
        <f t="shared" si="528"/>
        <v>0</v>
      </c>
      <c r="NH166">
        <f t="shared" si="529"/>
        <v>0</v>
      </c>
      <c r="NI166">
        <f t="shared" si="530"/>
        <v>0</v>
      </c>
      <c r="NJ166">
        <f t="shared" si="531"/>
        <v>0</v>
      </c>
      <c r="NK166">
        <f t="shared" si="532"/>
        <v>0</v>
      </c>
      <c r="NL166">
        <f t="shared" si="533"/>
        <v>0</v>
      </c>
      <c r="NM166">
        <f t="shared" si="534"/>
        <v>0</v>
      </c>
      <c r="NN166">
        <f t="shared" si="535"/>
        <v>0</v>
      </c>
      <c r="NO166">
        <f t="shared" si="536"/>
        <v>0</v>
      </c>
      <c r="NP166">
        <f t="shared" si="537"/>
        <v>0</v>
      </c>
      <c r="NQ166">
        <f t="shared" si="538"/>
        <v>0</v>
      </c>
      <c r="NR166">
        <f t="shared" si="539"/>
        <v>0</v>
      </c>
      <c r="NS166">
        <f t="shared" si="540"/>
        <v>0</v>
      </c>
      <c r="NT166">
        <f t="shared" si="541"/>
        <v>0</v>
      </c>
      <c r="NU166">
        <f t="shared" si="542"/>
        <v>0</v>
      </c>
      <c r="NV166">
        <f t="shared" si="543"/>
        <v>0</v>
      </c>
      <c r="NW166">
        <f t="shared" si="544"/>
        <v>0</v>
      </c>
      <c r="NX166">
        <f t="shared" si="545"/>
        <v>0</v>
      </c>
      <c r="NY166">
        <f t="shared" si="546"/>
        <v>0</v>
      </c>
      <c r="NZ166">
        <f t="shared" si="547"/>
        <v>0</v>
      </c>
      <c r="OA166">
        <f t="shared" si="548"/>
        <v>0</v>
      </c>
      <c r="OB166">
        <f t="shared" si="549"/>
        <v>0</v>
      </c>
      <c r="OC166">
        <f t="shared" si="550"/>
        <v>0</v>
      </c>
      <c r="OD166">
        <f t="shared" si="551"/>
        <v>0</v>
      </c>
      <c r="OE166">
        <f t="shared" si="552"/>
        <v>0</v>
      </c>
      <c r="OF166">
        <f t="shared" si="553"/>
        <v>0</v>
      </c>
      <c r="OG166">
        <f t="shared" si="554"/>
        <v>0</v>
      </c>
      <c r="OH166">
        <f t="shared" si="555"/>
        <v>0</v>
      </c>
      <c r="OI166">
        <f t="shared" si="556"/>
        <v>0</v>
      </c>
      <c r="OJ166">
        <f t="shared" si="557"/>
        <v>0</v>
      </c>
      <c r="OK166">
        <f t="shared" si="558"/>
        <v>0</v>
      </c>
      <c r="OL166">
        <f t="shared" si="559"/>
        <v>0</v>
      </c>
      <c r="OM166">
        <f t="shared" si="560"/>
        <v>0</v>
      </c>
      <c r="ON166">
        <f t="shared" si="561"/>
        <v>0</v>
      </c>
      <c r="OO166">
        <f t="shared" si="562"/>
        <v>0</v>
      </c>
      <c r="OP166">
        <f t="shared" si="563"/>
        <v>0</v>
      </c>
      <c r="OQ166">
        <f t="shared" si="564"/>
        <v>0</v>
      </c>
      <c r="OR166">
        <f t="shared" si="565"/>
        <v>0</v>
      </c>
      <c r="OS166">
        <f t="shared" si="566"/>
        <v>0</v>
      </c>
      <c r="OT166">
        <f t="shared" si="567"/>
        <v>0</v>
      </c>
      <c r="OU166">
        <f t="shared" si="568"/>
        <v>0</v>
      </c>
      <c r="OV166">
        <f t="shared" si="569"/>
        <v>0</v>
      </c>
      <c r="OW166">
        <f t="shared" si="570"/>
        <v>0</v>
      </c>
      <c r="OX166">
        <f t="shared" si="571"/>
        <v>0</v>
      </c>
      <c r="OY166">
        <f t="shared" si="572"/>
        <v>0</v>
      </c>
      <c r="OZ166">
        <f t="shared" si="573"/>
        <v>0</v>
      </c>
      <c r="PA166">
        <f t="shared" si="574"/>
        <v>0</v>
      </c>
      <c r="PB166">
        <f t="shared" si="575"/>
        <v>0</v>
      </c>
      <c r="PC166">
        <f t="shared" si="576"/>
        <v>0</v>
      </c>
      <c r="PD166">
        <f t="shared" si="577"/>
        <v>0</v>
      </c>
      <c r="PE166">
        <f t="shared" si="578"/>
        <v>0</v>
      </c>
      <c r="PF166">
        <f t="shared" si="579"/>
        <v>0</v>
      </c>
      <c r="PG166">
        <f t="shared" si="580"/>
        <v>0</v>
      </c>
      <c r="PH166">
        <f t="shared" si="581"/>
        <v>0</v>
      </c>
      <c r="PI166">
        <f t="shared" si="582"/>
        <v>0</v>
      </c>
      <c r="PJ166">
        <f t="shared" si="583"/>
        <v>0</v>
      </c>
      <c r="PK166">
        <f t="shared" si="584"/>
        <v>0</v>
      </c>
      <c r="PL166">
        <f t="shared" si="585"/>
        <v>0</v>
      </c>
      <c r="PM166">
        <f t="shared" si="586"/>
        <v>0</v>
      </c>
      <c r="PN166">
        <f t="shared" si="587"/>
        <v>0</v>
      </c>
    </row>
    <row r="167" spans="18:430">
      <c r="R167" s="1"/>
      <c r="S167" s="1"/>
      <c r="Y167" s="1"/>
      <c r="Z167" s="1"/>
      <c r="AF167" s="1"/>
      <c r="AG167" s="1"/>
      <c r="AH167" s="1"/>
      <c r="AI167" s="1"/>
      <c r="AJ167" s="1"/>
      <c r="AK167" s="1"/>
      <c r="AL167" s="1"/>
      <c r="AQ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M167" s="1"/>
      <c r="BQ167" s="1"/>
      <c r="BR167" s="1"/>
      <c r="BS167" s="1"/>
      <c r="BT167" s="1"/>
      <c r="BU167" s="1"/>
      <c r="BV167" s="1"/>
      <c r="BW167" s="1"/>
      <c r="BX167" s="1"/>
      <c r="BZ167" s="1"/>
      <c r="CA167" s="1"/>
      <c r="CC167" s="1"/>
      <c r="CD167" s="1"/>
      <c r="CF167" s="1"/>
      <c r="CG167" s="1"/>
      <c r="CH167" s="1"/>
      <c r="CI167" s="1"/>
      <c r="CK167" s="5"/>
      <c r="CL167" s="5"/>
      <c r="CM167" s="5"/>
      <c r="CO167" s="5"/>
      <c r="CQ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>
        <f t="shared" si="465"/>
        <v>0</v>
      </c>
      <c r="EB167" s="1">
        <f t="shared" si="466"/>
        <v>0</v>
      </c>
      <c r="EC167" s="1">
        <f t="shared" si="467"/>
        <v>0</v>
      </c>
      <c r="ED167" s="1">
        <f t="shared" si="468"/>
        <v>0</v>
      </c>
      <c r="EE167" s="1">
        <f t="shared" si="469"/>
        <v>0</v>
      </c>
      <c r="EF167" s="1">
        <f t="shared" si="470"/>
        <v>0</v>
      </c>
      <c r="EG167" s="1">
        <f t="shared" si="471"/>
        <v>0</v>
      </c>
      <c r="EH167" s="1">
        <f t="shared" si="472"/>
        <v>0</v>
      </c>
      <c r="EI167" s="1">
        <f t="shared" si="473"/>
        <v>0</v>
      </c>
      <c r="EJ167" s="1">
        <f t="shared" si="474"/>
        <v>0</v>
      </c>
      <c r="EK167" s="1">
        <f t="shared" si="475"/>
        <v>0</v>
      </c>
      <c r="EL167" s="1">
        <f t="shared" si="476"/>
        <v>0</v>
      </c>
      <c r="EM167" s="1">
        <f t="shared" si="477"/>
        <v>0</v>
      </c>
      <c r="EN167" s="1">
        <f t="shared" si="478"/>
        <v>0</v>
      </c>
      <c r="EO167" s="1">
        <f t="shared" si="479"/>
        <v>0</v>
      </c>
      <c r="EP167" s="1">
        <f t="shared" si="480"/>
        <v>0</v>
      </c>
      <c r="EQ167" s="1">
        <f t="shared" si="481"/>
        <v>0</v>
      </c>
      <c r="ER167" s="1">
        <f t="shared" si="482"/>
        <v>0</v>
      </c>
      <c r="ES167" s="1">
        <f t="shared" si="483"/>
        <v>0</v>
      </c>
      <c r="ET167" s="1">
        <f t="shared" si="484"/>
        <v>0</v>
      </c>
      <c r="EU167" s="1">
        <f t="shared" si="485"/>
        <v>0</v>
      </c>
      <c r="EV167" s="1">
        <f>SUM(EA$2:EA166)</f>
        <v>0</v>
      </c>
      <c r="EW167" s="1">
        <f>SUM(EB$2:EB166)</f>
        <v>0</v>
      </c>
      <c r="EX167" s="1">
        <f>SUM(EC$2:EC166)</f>
        <v>0</v>
      </c>
      <c r="EY167" s="1">
        <f>SUM(ED$2:ED166)</f>
        <v>0</v>
      </c>
      <c r="EZ167" s="1">
        <f>SUM(EE$2:EE166)</f>
        <v>0</v>
      </c>
      <c r="FA167" s="1">
        <f>SUM(EF$2:EF166)</f>
        <v>0</v>
      </c>
      <c r="FB167" s="1">
        <f>SUM(EG$2:EG166)</f>
        <v>0</v>
      </c>
      <c r="FC167" s="1">
        <f>SUM(EH$2:EH166)</f>
        <v>0</v>
      </c>
      <c r="FD167" s="1">
        <f>SUM(EI$2:EI166)</f>
        <v>0</v>
      </c>
      <c r="FE167" s="1">
        <f>SUM(EJ$2:EJ166)</f>
        <v>0</v>
      </c>
      <c r="FF167" s="1">
        <f>SUM(EK$2:EK166)</f>
        <v>0</v>
      </c>
      <c r="FG167" s="1">
        <f>SUM(EL$2:EL166)</f>
        <v>0</v>
      </c>
      <c r="FH167" s="1">
        <f>SUM(EM$2:EM166)</f>
        <v>0</v>
      </c>
      <c r="FI167" s="1">
        <f>SUM(EN$2:EN166)</f>
        <v>0</v>
      </c>
      <c r="FJ167" s="1">
        <f>SUM(EO$2:EO166)</f>
        <v>0</v>
      </c>
      <c r="FK167" s="1">
        <f>SUM(EP$2:EP166)</f>
        <v>0</v>
      </c>
      <c r="FL167" s="1">
        <f>SUM(EQ$2:EQ166)</f>
        <v>0</v>
      </c>
      <c r="FM167" s="1">
        <f>SUM(ER$2:ER166)</f>
        <v>0</v>
      </c>
      <c r="FN167" s="1">
        <f>SUM(ES$2:ES166)</f>
        <v>0</v>
      </c>
      <c r="FO167" s="1">
        <f>SUM(ET$2:ET166)</f>
        <v>0</v>
      </c>
      <c r="FP167" s="1">
        <f>SUM(EU$2:EU166)</f>
        <v>0</v>
      </c>
      <c r="FQ167" s="1">
        <f t="shared" si="486"/>
        <v>0</v>
      </c>
      <c r="FR167" s="1">
        <f t="shared" si="487"/>
        <v>0</v>
      </c>
      <c r="FS167" s="1">
        <f t="shared" si="488"/>
        <v>0</v>
      </c>
      <c r="FT167" s="1">
        <f t="shared" si="489"/>
        <v>0</v>
      </c>
      <c r="FU167" s="1">
        <f t="shared" si="490"/>
        <v>0</v>
      </c>
      <c r="FV167" s="1">
        <f t="shared" si="491"/>
        <v>0</v>
      </c>
      <c r="FW167" s="1">
        <f t="shared" si="492"/>
        <v>0</v>
      </c>
      <c r="FX167" s="1">
        <f t="shared" si="493"/>
        <v>0</v>
      </c>
      <c r="FY167" s="1">
        <f t="shared" si="494"/>
        <v>0</v>
      </c>
      <c r="FZ167" s="1">
        <f t="shared" si="495"/>
        <v>0</v>
      </c>
      <c r="GA167" s="1">
        <f t="shared" si="496"/>
        <v>0</v>
      </c>
      <c r="GB167" s="1">
        <f t="shared" si="497"/>
        <v>0</v>
      </c>
      <c r="GC167" s="1">
        <f t="shared" si="498"/>
        <v>0</v>
      </c>
      <c r="GD167" s="1">
        <f t="shared" si="499"/>
        <v>0</v>
      </c>
      <c r="GE167" s="1">
        <f t="shared" si="500"/>
        <v>0</v>
      </c>
      <c r="GF167" s="1">
        <f t="shared" si="501"/>
        <v>0</v>
      </c>
      <c r="GG167" s="1">
        <f t="shared" si="502"/>
        <v>0</v>
      </c>
      <c r="GH167" s="1">
        <f t="shared" si="503"/>
        <v>0</v>
      </c>
      <c r="GI167" s="1">
        <f t="shared" si="504"/>
        <v>0</v>
      </c>
      <c r="GJ167" s="1">
        <f t="shared" si="505"/>
        <v>0</v>
      </c>
      <c r="GK167" s="1">
        <f t="shared" si="506"/>
        <v>0</v>
      </c>
      <c r="GL167" s="1">
        <f t="shared" si="507"/>
        <v>0</v>
      </c>
      <c r="GM167" s="1">
        <f t="shared" si="508"/>
        <v>1</v>
      </c>
      <c r="GN167">
        <f t="shared" si="598"/>
        <v>0</v>
      </c>
      <c r="GO167">
        <f t="shared" si="598"/>
        <v>0</v>
      </c>
      <c r="GP167">
        <f t="shared" si="598"/>
        <v>0</v>
      </c>
      <c r="GQ167">
        <f t="shared" si="598"/>
        <v>0</v>
      </c>
      <c r="GR167">
        <f t="shared" si="598"/>
        <v>0</v>
      </c>
      <c r="GS167">
        <f t="shared" si="598"/>
        <v>0</v>
      </c>
      <c r="GT167">
        <f t="shared" si="598"/>
        <v>0</v>
      </c>
      <c r="GU167">
        <f t="shared" si="598"/>
        <v>0</v>
      </c>
      <c r="GV167">
        <f t="shared" si="598"/>
        <v>0</v>
      </c>
      <c r="GW167">
        <f t="shared" si="598"/>
        <v>0</v>
      </c>
      <c r="GX167">
        <f t="shared" si="594"/>
        <v>0</v>
      </c>
      <c r="GY167">
        <f t="shared" si="594"/>
        <v>0</v>
      </c>
      <c r="GZ167">
        <f t="shared" si="594"/>
        <v>0</v>
      </c>
      <c r="HA167">
        <f t="shared" si="594"/>
        <v>0</v>
      </c>
      <c r="HB167">
        <f t="shared" si="594"/>
        <v>0</v>
      </c>
      <c r="HC167">
        <f t="shared" si="594"/>
        <v>0</v>
      </c>
      <c r="HD167">
        <f t="shared" si="594"/>
        <v>0</v>
      </c>
      <c r="HE167">
        <f t="shared" si="594"/>
        <v>0</v>
      </c>
      <c r="HF167">
        <f t="shared" si="594"/>
        <v>0</v>
      </c>
      <c r="HG167">
        <f t="shared" si="594"/>
        <v>0</v>
      </c>
      <c r="HH167">
        <f t="shared" si="594"/>
        <v>0</v>
      </c>
      <c r="HI167">
        <f t="shared" si="594"/>
        <v>0</v>
      </c>
      <c r="HJ167">
        <f t="shared" si="594"/>
        <v>0</v>
      </c>
      <c r="HK167">
        <f t="shared" si="594"/>
        <v>0</v>
      </c>
      <c r="HL167">
        <f t="shared" si="594"/>
        <v>0</v>
      </c>
      <c r="HM167">
        <f t="shared" si="594"/>
        <v>0</v>
      </c>
      <c r="HN167">
        <f t="shared" si="596"/>
        <v>0</v>
      </c>
      <c r="HO167">
        <f t="shared" si="596"/>
        <v>0</v>
      </c>
      <c r="HP167">
        <f t="shared" si="596"/>
        <v>0</v>
      </c>
      <c r="HQ167">
        <f t="shared" si="596"/>
        <v>0</v>
      </c>
      <c r="HR167">
        <f t="shared" si="596"/>
        <v>0</v>
      </c>
      <c r="HS167">
        <f t="shared" si="596"/>
        <v>0</v>
      </c>
      <c r="HT167">
        <f t="shared" si="596"/>
        <v>0</v>
      </c>
      <c r="HU167">
        <f t="shared" si="596"/>
        <v>0</v>
      </c>
      <c r="HV167">
        <f t="shared" si="596"/>
        <v>0</v>
      </c>
      <c r="HW167">
        <f t="shared" si="596"/>
        <v>0</v>
      </c>
      <c r="HX167">
        <f t="shared" si="596"/>
        <v>0</v>
      </c>
      <c r="HY167">
        <f t="shared" si="596"/>
        <v>0</v>
      </c>
      <c r="HZ167">
        <f t="shared" si="596"/>
        <v>0</v>
      </c>
      <c r="IA167">
        <f t="shared" si="596"/>
        <v>0</v>
      </c>
      <c r="IB167">
        <f t="shared" si="595"/>
        <v>0</v>
      </c>
      <c r="IC167">
        <f t="shared" si="595"/>
        <v>0</v>
      </c>
      <c r="ID167">
        <f t="shared" si="595"/>
        <v>0</v>
      </c>
      <c r="IE167">
        <f t="shared" si="595"/>
        <v>0</v>
      </c>
      <c r="IF167">
        <f t="shared" si="595"/>
        <v>0</v>
      </c>
      <c r="IG167">
        <f t="shared" si="595"/>
        <v>0</v>
      </c>
      <c r="IH167">
        <f t="shared" si="595"/>
        <v>0</v>
      </c>
      <c r="II167">
        <f t="shared" si="595"/>
        <v>0</v>
      </c>
      <c r="IJ167">
        <f t="shared" si="595"/>
        <v>0</v>
      </c>
      <c r="IK167">
        <f t="shared" si="595"/>
        <v>0</v>
      </c>
      <c r="IL167">
        <f t="shared" si="595"/>
        <v>0</v>
      </c>
      <c r="IM167">
        <f t="shared" si="595"/>
        <v>0</v>
      </c>
      <c r="IN167">
        <f t="shared" si="595"/>
        <v>0</v>
      </c>
      <c r="IO167">
        <f t="shared" si="595"/>
        <v>0</v>
      </c>
      <c r="IP167">
        <f t="shared" si="595"/>
        <v>0</v>
      </c>
      <c r="IQ167">
        <f t="shared" si="595"/>
        <v>0</v>
      </c>
      <c r="IR167">
        <f t="shared" si="597"/>
        <v>0</v>
      </c>
      <c r="IS167">
        <f t="shared" si="597"/>
        <v>0</v>
      </c>
      <c r="IT167">
        <f t="shared" si="597"/>
        <v>0</v>
      </c>
      <c r="IU167">
        <f t="shared" si="597"/>
        <v>0</v>
      </c>
      <c r="IV167">
        <f t="shared" si="597"/>
        <v>0</v>
      </c>
      <c r="IW167">
        <f t="shared" si="597"/>
        <v>0</v>
      </c>
      <c r="IX167">
        <f t="shared" si="597"/>
        <v>0</v>
      </c>
      <c r="IY167">
        <f t="shared" si="597"/>
        <v>0</v>
      </c>
      <c r="IZ167">
        <f t="shared" si="597"/>
        <v>0</v>
      </c>
      <c r="JA167">
        <f t="shared" si="597"/>
        <v>0</v>
      </c>
      <c r="JB167">
        <f t="shared" si="597"/>
        <v>0</v>
      </c>
      <c r="JC167">
        <f t="shared" si="597"/>
        <v>0</v>
      </c>
      <c r="JD167">
        <f t="shared" si="597"/>
        <v>0</v>
      </c>
      <c r="JE167">
        <f t="shared" si="597"/>
        <v>0</v>
      </c>
      <c r="JF167">
        <f t="shared" si="593"/>
        <v>0</v>
      </c>
      <c r="JG167">
        <f t="shared" si="593"/>
        <v>0</v>
      </c>
      <c r="JH167">
        <f t="shared" si="593"/>
        <v>0</v>
      </c>
      <c r="JI167">
        <f t="shared" si="593"/>
        <v>0</v>
      </c>
      <c r="JJ167">
        <f t="shared" si="593"/>
        <v>0</v>
      </c>
      <c r="JK167">
        <f t="shared" si="593"/>
        <v>0</v>
      </c>
      <c r="JL167">
        <f t="shared" si="593"/>
        <v>0</v>
      </c>
      <c r="JM167">
        <f t="shared" si="593"/>
        <v>0</v>
      </c>
      <c r="JN167">
        <f>SUM(GN$2:GN166)</f>
        <v>0</v>
      </c>
      <c r="JO167">
        <f>SUM(GO$2:GO166)</f>
        <v>0</v>
      </c>
      <c r="JP167">
        <f>SUM(GP$2:GP166)</f>
        <v>0</v>
      </c>
      <c r="JQ167">
        <f>SUM(GQ$2:GQ166)</f>
        <v>0</v>
      </c>
      <c r="JR167">
        <f>SUM(GR$2:GR166)</f>
        <v>0</v>
      </c>
      <c r="JS167">
        <f>SUM(GS$2:GS166)</f>
        <v>0</v>
      </c>
      <c r="JT167">
        <f>SUM(GT$2:GT166)</f>
        <v>0</v>
      </c>
      <c r="JU167">
        <f>SUM(GU$2:GU166)</f>
        <v>0</v>
      </c>
      <c r="JV167">
        <f>SUM(GV$2:GV166)</f>
        <v>0</v>
      </c>
      <c r="JW167">
        <f>SUM(GW$2:GW166)</f>
        <v>0</v>
      </c>
      <c r="JX167">
        <f>SUM(GX$2:GX166)</f>
        <v>0</v>
      </c>
      <c r="JY167">
        <f>SUM(GY$2:GY166)</f>
        <v>0</v>
      </c>
      <c r="JZ167">
        <f>SUM(GZ$2:GZ166)</f>
        <v>0</v>
      </c>
      <c r="KA167">
        <f>SUM(HA$2:HA166)</f>
        <v>0</v>
      </c>
      <c r="KB167">
        <f>SUM(HB$2:HB166)</f>
        <v>0</v>
      </c>
      <c r="KC167">
        <f>SUM(HC$2:HC166)</f>
        <v>0</v>
      </c>
      <c r="KD167">
        <f>SUM(HD$2:HD166)</f>
        <v>0</v>
      </c>
      <c r="KE167">
        <f>SUM(HE$2:HE166)</f>
        <v>0</v>
      </c>
      <c r="KF167">
        <f>SUM(HF$2:HF166)</f>
        <v>0</v>
      </c>
      <c r="KG167">
        <f>SUM(HG$2:HG166)</f>
        <v>0</v>
      </c>
      <c r="KH167">
        <f>SUM(HH$2:HH166)</f>
        <v>0</v>
      </c>
      <c r="KI167">
        <f>SUM(HI$2:HI166)</f>
        <v>0</v>
      </c>
      <c r="KJ167">
        <f>SUM(HJ$2:HJ166)</f>
        <v>0</v>
      </c>
      <c r="KK167">
        <f>SUM(HK$2:HK166)</f>
        <v>0</v>
      </c>
      <c r="KL167">
        <f>SUM(HL$2:HL166)</f>
        <v>0</v>
      </c>
      <c r="KM167">
        <f>SUM(HM$2:HM166)</f>
        <v>0</v>
      </c>
      <c r="KN167">
        <f>SUM(HN$2:HN166)</f>
        <v>0</v>
      </c>
      <c r="KO167">
        <f>SUM(HO$2:HO166)</f>
        <v>0</v>
      </c>
      <c r="KP167">
        <f>SUM(HP$2:HP166)</f>
        <v>0</v>
      </c>
      <c r="KQ167">
        <f>SUM(HQ$2:HQ166)</f>
        <v>0</v>
      </c>
      <c r="KR167">
        <f>SUM(HR$2:HR166)</f>
        <v>0</v>
      </c>
      <c r="KS167">
        <f>SUM(HS$2:HS166)</f>
        <v>0</v>
      </c>
      <c r="KT167">
        <f>SUM(HT$2:HT166)</f>
        <v>0</v>
      </c>
      <c r="KU167">
        <f>SUM(HU$2:HU166)</f>
        <v>0</v>
      </c>
      <c r="KV167">
        <f>SUM(HV$2:HV166)</f>
        <v>0</v>
      </c>
      <c r="KW167">
        <f>SUM(HW$2:HW166)</f>
        <v>0</v>
      </c>
      <c r="KX167">
        <f>SUM(HX$2:HX166)</f>
        <v>0</v>
      </c>
      <c r="KY167">
        <f>SUM(HY$2:HY166)</f>
        <v>0</v>
      </c>
      <c r="KZ167">
        <f>SUM(HZ$2:HZ166)</f>
        <v>0</v>
      </c>
      <c r="LA167">
        <f>SUM(IA$2:IA166)</f>
        <v>0</v>
      </c>
      <c r="LB167">
        <f>SUM(IB$2:IB166)</f>
        <v>0</v>
      </c>
      <c r="LC167">
        <f>SUM(IC$2:IC166)</f>
        <v>0</v>
      </c>
      <c r="LD167">
        <f>SUM(ID$2:ID166)</f>
        <v>0</v>
      </c>
      <c r="LE167">
        <f>SUM(IE$2:IE166)</f>
        <v>0</v>
      </c>
      <c r="LF167">
        <f>SUM(IF$2:IF166)</f>
        <v>0</v>
      </c>
      <c r="LG167">
        <f>SUM(IG$2:IG166)</f>
        <v>0</v>
      </c>
      <c r="LH167">
        <f>SUM(IH$2:IH166)</f>
        <v>0</v>
      </c>
      <c r="LI167">
        <f>SUM(II$2:II166)</f>
        <v>0</v>
      </c>
      <c r="LJ167">
        <f>SUM(IJ$2:IJ166)</f>
        <v>0</v>
      </c>
      <c r="LK167">
        <f>SUM(IK$2:IK166)</f>
        <v>0</v>
      </c>
      <c r="LL167">
        <f>SUM(IL$2:IL166)</f>
        <v>0</v>
      </c>
      <c r="LM167">
        <f>SUM(IM$2:IM166)</f>
        <v>0</v>
      </c>
      <c r="LN167">
        <f>SUM(IN$2:IN166)</f>
        <v>0</v>
      </c>
      <c r="LO167">
        <f>SUM(IO$2:IO166)</f>
        <v>0</v>
      </c>
      <c r="LP167">
        <f>SUM(IP$2:IP166)</f>
        <v>0</v>
      </c>
      <c r="LQ167">
        <f>SUM(IQ$2:IQ166)</f>
        <v>0</v>
      </c>
      <c r="LR167">
        <f>SUM(IR$2:IR166)</f>
        <v>0</v>
      </c>
      <c r="LS167">
        <f>SUM(IS$2:IS166)</f>
        <v>0</v>
      </c>
      <c r="LT167">
        <f>SUM(IT$2:IT166)</f>
        <v>0</v>
      </c>
      <c r="LU167">
        <f>SUM(IU$2:IU166)</f>
        <v>0</v>
      </c>
      <c r="LV167">
        <f>SUM(IV$2:IV166)</f>
        <v>0</v>
      </c>
      <c r="LW167">
        <f>SUM(IW$2:IW166)</f>
        <v>0</v>
      </c>
      <c r="LX167">
        <f>SUM(IX$2:IX166)</f>
        <v>0</v>
      </c>
      <c r="LY167">
        <f>SUM(IY$2:IY166)</f>
        <v>0</v>
      </c>
      <c r="LZ167">
        <f>SUM(IZ$2:IZ166)</f>
        <v>0</v>
      </c>
      <c r="MA167">
        <f>SUM(JA$2:JA166)</f>
        <v>0</v>
      </c>
      <c r="MB167">
        <f>SUM(JB$2:JB166)</f>
        <v>0</v>
      </c>
      <c r="MC167">
        <f>SUM(JC$2:JC166)</f>
        <v>0</v>
      </c>
      <c r="MD167">
        <f>SUM(JD$2:JD166)</f>
        <v>0</v>
      </c>
      <c r="ME167">
        <f>SUM(JE$2:JE166)</f>
        <v>0</v>
      </c>
      <c r="MF167">
        <f>SUM(JF$2:JF166)</f>
        <v>0</v>
      </c>
      <c r="MG167">
        <f>SUM(JG$2:JG166)</f>
        <v>0</v>
      </c>
      <c r="MH167">
        <f>SUM(JH$2:JH166)</f>
        <v>0</v>
      </c>
      <c r="MI167">
        <f>SUM(JI$2:JI166)</f>
        <v>0</v>
      </c>
      <c r="MJ167">
        <f>SUM(JJ$2:JJ166)</f>
        <v>0</v>
      </c>
      <c r="MK167">
        <f>SUM(JK$2:JK166)</f>
        <v>0</v>
      </c>
      <c r="ML167">
        <f>SUM(JL$2:JL166)</f>
        <v>0</v>
      </c>
      <c r="MM167">
        <f>SUM(JM$2:JM166)</f>
        <v>0</v>
      </c>
      <c r="MN167">
        <f t="shared" si="509"/>
        <v>0</v>
      </c>
      <c r="MO167">
        <f t="shared" si="510"/>
        <v>0</v>
      </c>
      <c r="MP167">
        <f t="shared" si="511"/>
        <v>0</v>
      </c>
      <c r="MQ167">
        <f t="shared" si="512"/>
        <v>0</v>
      </c>
      <c r="MR167">
        <f t="shared" si="513"/>
        <v>0</v>
      </c>
      <c r="MS167">
        <f t="shared" si="514"/>
        <v>0</v>
      </c>
      <c r="MT167">
        <f t="shared" si="515"/>
        <v>0</v>
      </c>
      <c r="MU167">
        <f t="shared" si="516"/>
        <v>0</v>
      </c>
      <c r="MV167">
        <f t="shared" si="517"/>
        <v>0</v>
      </c>
      <c r="MW167">
        <f t="shared" si="518"/>
        <v>0</v>
      </c>
      <c r="MX167">
        <f t="shared" si="519"/>
        <v>0</v>
      </c>
      <c r="MY167">
        <f t="shared" si="520"/>
        <v>0</v>
      </c>
      <c r="MZ167">
        <f t="shared" si="521"/>
        <v>0</v>
      </c>
      <c r="NA167">
        <f t="shared" si="522"/>
        <v>0</v>
      </c>
      <c r="NB167">
        <f t="shared" si="523"/>
        <v>0</v>
      </c>
      <c r="NC167">
        <f t="shared" si="524"/>
        <v>0</v>
      </c>
      <c r="ND167">
        <f t="shared" si="525"/>
        <v>0</v>
      </c>
      <c r="NE167">
        <f t="shared" si="526"/>
        <v>0</v>
      </c>
      <c r="NF167">
        <f t="shared" si="527"/>
        <v>0</v>
      </c>
      <c r="NG167">
        <f t="shared" si="528"/>
        <v>0</v>
      </c>
      <c r="NH167">
        <f t="shared" si="529"/>
        <v>0</v>
      </c>
      <c r="NI167">
        <f t="shared" si="530"/>
        <v>0</v>
      </c>
      <c r="NJ167">
        <f t="shared" si="531"/>
        <v>0</v>
      </c>
      <c r="NK167">
        <f t="shared" si="532"/>
        <v>0</v>
      </c>
      <c r="NL167">
        <f t="shared" si="533"/>
        <v>0</v>
      </c>
      <c r="NM167">
        <f t="shared" si="534"/>
        <v>0</v>
      </c>
      <c r="NN167">
        <f t="shared" si="535"/>
        <v>0</v>
      </c>
      <c r="NO167">
        <f t="shared" si="536"/>
        <v>0</v>
      </c>
      <c r="NP167">
        <f t="shared" si="537"/>
        <v>0</v>
      </c>
      <c r="NQ167">
        <f t="shared" si="538"/>
        <v>0</v>
      </c>
      <c r="NR167">
        <f t="shared" si="539"/>
        <v>0</v>
      </c>
      <c r="NS167">
        <f t="shared" si="540"/>
        <v>0</v>
      </c>
      <c r="NT167">
        <f t="shared" si="541"/>
        <v>0</v>
      </c>
      <c r="NU167">
        <f t="shared" si="542"/>
        <v>0</v>
      </c>
      <c r="NV167">
        <f t="shared" si="543"/>
        <v>0</v>
      </c>
      <c r="NW167">
        <f t="shared" si="544"/>
        <v>0</v>
      </c>
      <c r="NX167">
        <f t="shared" si="545"/>
        <v>0</v>
      </c>
      <c r="NY167">
        <f t="shared" si="546"/>
        <v>0</v>
      </c>
      <c r="NZ167">
        <f t="shared" si="547"/>
        <v>0</v>
      </c>
      <c r="OA167">
        <f t="shared" si="548"/>
        <v>0</v>
      </c>
      <c r="OB167">
        <f t="shared" si="549"/>
        <v>0</v>
      </c>
      <c r="OC167">
        <f t="shared" si="550"/>
        <v>0</v>
      </c>
      <c r="OD167">
        <f t="shared" si="551"/>
        <v>0</v>
      </c>
      <c r="OE167">
        <f t="shared" si="552"/>
        <v>0</v>
      </c>
      <c r="OF167">
        <f t="shared" si="553"/>
        <v>0</v>
      </c>
      <c r="OG167">
        <f t="shared" si="554"/>
        <v>0</v>
      </c>
      <c r="OH167">
        <f t="shared" si="555"/>
        <v>0</v>
      </c>
      <c r="OI167">
        <f t="shared" si="556"/>
        <v>0</v>
      </c>
      <c r="OJ167">
        <f t="shared" si="557"/>
        <v>0</v>
      </c>
      <c r="OK167">
        <f t="shared" si="558"/>
        <v>0</v>
      </c>
      <c r="OL167">
        <f t="shared" si="559"/>
        <v>0</v>
      </c>
      <c r="OM167">
        <f t="shared" si="560"/>
        <v>0</v>
      </c>
      <c r="ON167">
        <f t="shared" si="561"/>
        <v>0</v>
      </c>
      <c r="OO167">
        <f t="shared" si="562"/>
        <v>0</v>
      </c>
      <c r="OP167">
        <f t="shared" si="563"/>
        <v>0</v>
      </c>
      <c r="OQ167">
        <f t="shared" si="564"/>
        <v>0</v>
      </c>
      <c r="OR167">
        <f t="shared" si="565"/>
        <v>0</v>
      </c>
      <c r="OS167">
        <f t="shared" si="566"/>
        <v>0</v>
      </c>
      <c r="OT167">
        <f t="shared" si="567"/>
        <v>0</v>
      </c>
      <c r="OU167">
        <f t="shared" si="568"/>
        <v>0</v>
      </c>
      <c r="OV167">
        <f t="shared" si="569"/>
        <v>0</v>
      </c>
      <c r="OW167">
        <f t="shared" si="570"/>
        <v>0</v>
      </c>
      <c r="OX167">
        <f t="shared" si="571"/>
        <v>0</v>
      </c>
      <c r="OY167">
        <f t="shared" si="572"/>
        <v>0</v>
      </c>
      <c r="OZ167">
        <f t="shared" si="573"/>
        <v>0</v>
      </c>
      <c r="PA167">
        <f t="shared" si="574"/>
        <v>0</v>
      </c>
      <c r="PB167">
        <f t="shared" si="575"/>
        <v>0</v>
      </c>
      <c r="PC167">
        <f t="shared" si="576"/>
        <v>0</v>
      </c>
      <c r="PD167">
        <f t="shared" si="577"/>
        <v>0</v>
      </c>
      <c r="PE167">
        <f t="shared" si="578"/>
        <v>0</v>
      </c>
      <c r="PF167">
        <f t="shared" si="579"/>
        <v>0</v>
      </c>
      <c r="PG167">
        <f t="shared" si="580"/>
        <v>0</v>
      </c>
      <c r="PH167">
        <f t="shared" si="581"/>
        <v>0</v>
      </c>
      <c r="PI167">
        <f t="shared" si="582"/>
        <v>0</v>
      </c>
      <c r="PJ167">
        <f t="shared" si="583"/>
        <v>0</v>
      </c>
      <c r="PK167">
        <f t="shared" si="584"/>
        <v>0</v>
      </c>
      <c r="PL167">
        <f t="shared" si="585"/>
        <v>0</v>
      </c>
      <c r="PM167">
        <f t="shared" si="586"/>
        <v>0</v>
      </c>
      <c r="PN167">
        <f t="shared" si="587"/>
        <v>0</v>
      </c>
    </row>
    <row r="168" spans="18:430">
      <c r="R168" s="1"/>
      <c r="S168" s="1"/>
      <c r="Y168" s="1"/>
      <c r="Z168" s="1"/>
      <c r="AF168" s="1"/>
      <c r="AG168" s="1"/>
      <c r="AH168" s="1"/>
      <c r="AI168" s="1"/>
      <c r="AJ168" s="1"/>
      <c r="AK168" s="1"/>
      <c r="AL168" s="1"/>
      <c r="AQ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M168" s="1"/>
      <c r="BQ168" s="1"/>
      <c r="BR168" s="1"/>
      <c r="BS168" s="1"/>
      <c r="BT168" s="1"/>
      <c r="BU168" s="1"/>
      <c r="BV168" s="1"/>
      <c r="BW168" s="1"/>
      <c r="BX168" s="1"/>
      <c r="BZ168" s="1"/>
      <c r="CA168" s="1"/>
      <c r="CC168" s="1"/>
      <c r="CD168" s="1"/>
      <c r="CF168" s="1"/>
      <c r="CG168" s="1"/>
      <c r="CH168" s="1"/>
      <c r="CI168" s="1"/>
      <c r="CK168" s="5"/>
      <c r="CL168" s="5"/>
      <c r="CM168" s="5"/>
      <c r="CO168" s="5"/>
      <c r="CQ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>
        <f t="shared" si="465"/>
        <v>0</v>
      </c>
      <c r="EB168" s="1">
        <f t="shared" si="466"/>
        <v>0</v>
      </c>
      <c r="EC168" s="1">
        <f t="shared" si="467"/>
        <v>0</v>
      </c>
      <c r="ED168" s="1">
        <f t="shared" si="468"/>
        <v>0</v>
      </c>
      <c r="EE168" s="1">
        <f t="shared" si="469"/>
        <v>0</v>
      </c>
      <c r="EF168" s="1">
        <f t="shared" si="470"/>
        <v>0</v>
      </c>
      <c r="EG168" s="1">
        <f t="shared" si="471"/>
        <v>0</v>
      </c>
      <c r="EH168" s="1">
        <f t="shared" si="472"/>
        <v>0</v>
      </c>
      <c r="EI168" s="1">
        <f t="shared" si="473"/>
        <v>0</v>
      </c>
      <c r="EJ168" s="1">
        <f t="shared" si="474"/>
        <v>0</v>
      </c>
      <c r="EK168" s="1">
        <f t="shared" si="475"/>
        <v>0</v>
      </c>
      <c r="EL168" s="1">
        <f t="shared" si="476"/>
        <v>0</v>
      </c>
      <c r="EM168" s="1">
        <f t="shared" si="477"/>
        <v>0</v>
      </c>
      <c r="EN168" s="1">
        <f t="shared" si="478"/>
        <v>0</v>
      </c>
      <c r="EO168" s="1">
        <f t="shared" si="479"/>
        <v>0</v>
      </c>
      <c r="EP168" s="1">
        <f t="shared" si="480"/>
        <v>0</v>
      </c>
      <c r="EQ168" s="1">
        <f t="shared" si="481"/>
        <v>0</v>
      </c>
      <c r="ER168" s="1">
        <f t="shared" si="482"/>
        <v>0</v>
      </c>
      <c r="ES168" s="1">
        <f t="shared" si="483"/>
        <v>0</v>
      </c>
      <c r="ET168" s="1">
        <f t="shared" si="484"/>
        <v>0</v>
      </c>
      <c r="EU168" s="1">
        <f t="shared" si="485"/>
        <v>0</v>
      </c>
      <c r="EV168" s="1">
        <f>SUM(EA$2:EA167)</f>
        <v>0</v>
      </c>
      <c r="EW168" s="1">
        <f>SUM(EB$2:EB167)</f>
        <v>0</v>
      </c>
      <c r="EX168" s="1">
        <f>SUM(EC$2:EC167)</f>
        <v>0</v>
      </c>
      <c r="EY168" s="1">
        <f>SUM(ED$2:ED167)</f>
        <v>0</v>
      </c>
      <c r="EZ168" s="1">
        <f>SUM(EE$2:EE167)</f>
        <v>0</v>
      </c>
      <c r="FA168" s="1">
        <f>SUM(EF$2:EF167)</f>
        <v>0</v>
      </c>
      <c r="FB168" s="1">
        <f>SUM(EG$2:EG167)</f>
        <v>0</v>
      </c>
      <c r="FC168" s="1">
        <f>SUM(EH$2:EH167)</f>
        <v>0</v>
      </c>
      <c r="FD168" s="1">
        <f>SUM(EI$2:EI167)</f>
        <v>0</v>
      </c>
      <c r="FE168" s="1">
        <f>SUM(EJ$2:EJ167)</f>
        <v>0</v>
      </c>
      <c r="FF168" s="1">
        <f>SUM(EK$2:EK167)</f>
        <v>0</v>
      </c>
      <c r="FG168" s="1">
        <f>SUM(EL$2:EL167)</f>
        <v>0</v>
      </c>
      <c r="FH168" s="1">
        <f>SUM(EM$2:EM167)</f>
        <v>0</v>
      </c>
      <c r="FI168" s="1">
        <f>SUM(EN$2:EN167)</f>
        <v>0</v>
      </c>
      <c r="FJ168" s="1">
        <f>SUM(EO$2:EO167)</f>
        <v>0</v>
      </c>
      <c r="FK168" s="1">
        <f>SUM(EP$2:EP167)</f>
        <v>0</v>
      </c>
      <c r="FL168" s="1">
        <f>SUM(EQ$2:EQ167)</f>
        <v>0</v>
      </c>
      <c r="FM168" s="1">
        <f>SUM(ER$2:ER167)</f>
        <v>0</v>
      </c>
      <c r="FN168" s="1">
        <f>SUM(ES$2:ES167)</f>
        <v>0</v>
      </c>
      <c r="FO168" s="1">
        <f>SUM(ET$2:ET167)</f>
        <v>0</v>
      </c>
      <c r="FP168" s="1">
        <f>SUM(EU$2:EU167)</f>
        <v>0</v>
      </c>
      <c r="FQ168" s="1">
        <f t="shared" si="486"/>
        <v>0</v>
      </c>
      <c r="FR168" s="1">
        <f t="shared" si="487"/>
        <v>0</v>
      </c>
      <c r="FS168" s="1">
        <f t="shared" si="488"/>
        <v>0</v>
      </c>
      <c r="FT168" s="1">
        <f t="shared" si="489"/>
        <v>0</v>
      </c>
      <c r="FU168" s="1">
        <f t="shared" si="490"/>
        <v>0</v>
      </c>
      <c r="FV168" s="1">
        <f t="shared" si="491"/>
        <v>0</v>
      </c>
      <c r="FW168" s="1">
        <f t="shared" si="492"/>
        <v>0</v>
      </c>
      <c r="FX168" s="1">
        <f t="shared" si="493"/>
        <v>0</v>
      </c>
      <c r="FY168" s="1">
        <f t="shared" si="494"/>
        <v>0</v>
      </c>
      <c r="FZ168" s="1">
        <f t="shared" si="495"/>
        <v>0</v>
      </c>
      <c r="GA168" s="1">
        <f t="shared" si="496"/>
        <v>0</v>
      </c>
      <c r="GB168" s="1">
        <f t="shared" si="497"/>
        <v>0</v>
      </c>
      <c r="GC168" s="1">
        <f t="shared" si="498"/>
        <v>0</v>
      </c>
      <c r="GD168" s="1">
        <f t="shared" si="499"/>
        <v>0</v>
      </c>
      <c r="GE168" s="1">
        <f t="shared" si="500"/>
        <v>0</v>
      </c>
      <c r="GF168" s="1">
        <f t="shared" si="501"/>
        <v>0</v>
      </c>
      <c r="GG168" s="1">
        <f t="shared" si="502"/>
        <v>0</v>
      </c>
      <c r="GH168" s="1">
        <f t="shared" si="503"/>
        <v>0</v>
      </c>
      <c r="GI168" s="1">
        <f t="shared" si="504"/>
        <v>0</v>
      </c>
      <c r="GJ168" s="1">
        <f t="shared" si="505"/>
        <v>0</v>
      </c>
      <c r="GK168" s="1">
        <f t="shared" si="506"/>
        <v>0</v>
      </c>
      <c r="GL168" s="1">
        <f t="shared" si="507"/>
        <v>0</v>
      </c>
      <c r="GM168" s="1">
        <f t="shared" si="508"/>
        <v>1</v>
      </c>
      <c r="GN168">
        <f t="shared" si="598"/>
        <v>0</v>
      </c>
      <c r="GO168">
        <f t="shared" si="598"/>
        <v>0</v>
      </c>
      <c r="GP168">
        <f t="shared" si="598"/>
        <v>0</v>
      </c>
      <c r="GQ168">
        <f t="shared" si="598"/>
        <v>0</v>
      </c>
      <c r="GR168">
        <f t="shared" si="598"/>
        <v>0</v>
      </c>
      <c r="GS168">
        <f t="shared" si="598"/>
        <v>0</v>
      </c>
      <c r="GT168">
        <f t="shared" si="598"/>
        <v>0</v>
      </c>
      <c r="GU168">
        <f t="shared" si="598"/>
        <v>0</v>
      </c>
      <c r="GV168">
        <f t="shared" si="598"/>
        <v>0</v>
      </c>
      <c r="GW168">
        <f t="shared" si="598"/>
        <v>0</v>
      </c>
      <c r="GX168">
        <f t="shared" si="594"/>
        <v>0</v>
      </c>
      <c r="GY168">
        <f t="shared" si="594"/>
        <v>0</v>
      </c>
      <c r="GZ168">
        <f t="shared" si="594"/>
        <v>0</v>
      </c>
      <c r="HA168">
        <f t="shared" si="594"/>
        <v>0</v>
      </c>
      <c r="HB168">
        <f t="shared" si="594"/>
        <v>0</v>
      </c>
      <c r="HC168">
        <f t="shared" si="594"/>
        <v>0</v>
      </c>
      <c r="HD168">
        <f t="shared" si="594"/>
        <v>0</v>
      </c>
      <c r="HE168">
        <f t="shared" si="594"/>
        <v>0</v>
      </c>
      <c r="HF168">
        <f t="shared" si="594"/>
        <v>0</v>
      </c>
      <c r="HG168">
        <f t="shared" si="594"/>
        <v>0</v>
      </c>
      <c r="HH168">
        <f t="shared" si="594"/>
        <v>0</v>
      </c>
      <c r="HI168">
        <f t="shared" si="594"/>
        <v>0</v>
      </c>
      <c r="HJ168">
        <f t="shared" si="594"/>
        <v>0</v>
      </c>
      <c r="HK168">
        <f t="shared" si="594"/>
        <v>0</v>
      </c>
      <c r="HL168">
        <f t="shared" si="594"/>
        <v>0</v>
      </c>
      <c r="HM168">
        <f t="shared" si="594"/>
        <v>0</v>
      </c>
      <c r="HN168">
        <f t="shared" si="596"/>
        <v>0</v>
      </c>
      <c r="HO168">
        <f t="shared" si="596"/>
        <v>0</v>
      </c>
      <c r="HP168">
        <f t="shared" si="596"/>
        <v>0</v>
      </c>
      <c r="HQ168">
        <f t="shared" si="596"/>
        <v>0</v>
      </c>
      <c r="HR168">
        <f t="shared" si="596"/>
        <v>0</v>
      </c>
      <c r="HS168">
        <f t="shared" si="596"/>
        <v>0</v>
      </c>
      <c r="HT168">
        <f t="shared" si="596"/>
        <v>0</v>
      </c>
      <c r="HU168">
        <f t="shared" si="596"/>
        <v>0</v>
      </c>
      <c r="HV168">
        <f t="shared" si="596"/>
        <v>0</v>
      </c>
      <c r="HW168">
        <f t="shared" si="596"/>
        <v>0</v>
      </c>
      <c r="HX168">
        <f t="shared" si="596"/>
        <v>0</v>
      </c>
      <c r="HY168">
        <f t="shared" si="596"/>
        <v>0</v>
      </c>
      <c r="HZ168">
        <f t="shared" si="596"/>
        <v>0</v>
      </c>
      <c r="IA168">
        <f t="shared" si="596"/>
        <v>0</v>
      </c>
      <c r="IB168">
        <f t="shared" si="595"/>
        <v>0</v>
      </c>
      <c r="IC168">
        <f t="shared" si="595"/>
        <v>0</v>
      </c>
      <c r="ID168">
        <f t="shared" si="595"/>
        <v>0</v>
      </c>
      <c r="IE168">
        <f t="shared" si="595"/>
        <v>0</v>
      </c>
      <c r="IF168">
        <f t="shared" si="595"/>
        <v>0</v>
      </c>
      <c r="IG168">
        <f t="shared" si="595"/>
        <v>0</v>
      </c>
      <c r="IH168">
        <f t="shared" si="595"/>
        <v>0</v>
      </c>
      <c r="II168">
        <f t="shared" si="595"/>
        <v>0</v>
      </c>
      <c r="IJ168">
        <f t="shared" si="595"/>
        <v>0</v>
      </c>
      <c r="IK168">
        <f t="shared" si="595"/>
        <v>0</v>
      </c>
      <c r="IL168">
        <f t="shared" si="595"/>
        <v>0</v>
      </c>
      <c r="IM168">
        <f t="shared" si="595"/>
        <v>0</v>
      </c>
      <c r="IN168">
        <f t="shared" si="595"/>
        <v>0</v>
      </c>
      <c r="IO168">
        <f t="shared" si="595"/>
        <v>0</v>
      </c>
      <c r="IP168">
        <f t="shared" si="595"/>
        <v>0</v>
      </c>
      <c r="IQ168">
        <f t="shared" si="595"/>
        <v>0</v>
      </c>
      <c r="IR168">
        <f t="shared" si="597"/>
        <v>0</v>
      </c>
      <c r="IS168">
        <f t="shared" si="597"/>
        <v>0</v>
      </c>
      <c r="IT168">
        <f t="shared" si="597"/>
        <v>0</v>
      </c>
      <c r="IU168">
        <f t="shared" si="597"/>
        <v>0</v>
      </c>
      <c r="IV168">
        <f t="shared" si="597"/>
        <v>0</v>
      </c>
      <c r="IW168">
        <f t="shared" si="597"/>
        <v>0</v>
      </c>
      <c r="IX168">
        <f t="shared" si="597"/>
        <v>0</v>
      </c>
      <c r="IY168">
        <f t="shared" si="597"/>
        <v>0</v>
      </c>
      <c r="IZ168">
        <f t="shared" si="597"/>
        <v>0</v>
      </c>
      <c r="JA168">
        <f t="shared" si="597"/>
        <v>0</v>
      </c>
      <c r="JB168">
        <f t="shared" si="597"/>
        <v>0</v>
      </c>
      <c r="JC168">
        <f t="shared" si="597"/>
        <v>0</v>
      </c>
      <c r="JD168">
        <f t="shared" si="597"/>
        <v>0</v>
      </c>
      <c r="JE168">
        <f t="shared" si="597"/>
        <v>0</v>
      </c>
      <c r="JF168">
        <f t="shared" si="593"/>
        <v>0</v>
      </c>
      <c r="JG168">
        <f t="shared" si="593"/>
        <v>0</v>
      </c>
      <c r="JH168">
        <f t="shared" si="593"/>
        <v>0</v>
      </c>
      <c r="JI168">
        <f t="shared" si="593"/>
        <v>0</v>
      </c>
      <c r="JJ168">
        <f t="shared" si="593"/>
        <v>0</v>
      </c>
      <c r="JK168">
        <f t="shared" si="593"/>
        <v>0</v>
      </c>
      <c r="JL168">
        <f t="shared" si="593"/>
        <v>0</v>
      </c>
      <c r="JM168">
        <f t="shared" si="593"/>
        <v>0</v>
      </c>
      <c r="JN168">
        <f>SUM(GN$2:GN167)</f>
        <v>0</v>
      </c>
      <c r="JO168">
        <f>SUM(GO$2:GO167)</f>
        <v>0</v>
      </c>
      <c r="JP168">
        <f>SUM(GP$2:GP167)</f>
        <v>0</v>
      </c>
      <c r="JQ168">
        <f>SUM(GQ$2:GQ167)</f>
        <v>0</v>
      </c>
      <c r="JR168">
        <f>SUM(GR$2:GR167)</f>
        <v>0</v>
      </c>
      <c r="JS168">
        <f>SUM(GS$2:GS167)</f>
        <v>0</v>
      </c>
      <c r="JT168">
        <f>SUM(GT$2:GT167)</f>
        <v>0</v>
      </c>
      <c r="JU168">
        <f>SUM(GU$2:GU167)</f>
        <v>0</v>
      </c>
      <c r="JV168">
        <f>SUM(GV$2:GV167)</f>
        <v>0</v>
      </c>
      <c r="JW168">
        <f>SUM(GW$2:GW167)</f>
        <v>0</v>
      </c>
      <c r="JX168">
        <f>SUM(GX$2:GX167)</f>
        <v>0</v>
      </c>
      <c r="JY168">
        <f>SUM(GY$2:GY167)</f>
        <v>0</v>
      </c>
      <c r="JZ168">
        <f>SUM(GZ$2:GZ167)</f>
        <v>0</v>
      </c>
      <c r="KA168">
        <f>SUM(HA$2:HA167)</f>
        <v>0</v>
      </c>
      <c r="KB168">
        <f>SUM(HB$2:HB167)</f>
        <v>0</v>
      </c>
      <c r="KC168">
        <f>SUM(HC$2:HC167)</f>
        <v>0</v>
      </c>
      <c r="KD168">
        <f>SUM(HD$2:HD167)</f>
        <v>0</v>
      </c>
      <c r="KE168">
        <f>SUM(HE$2:HE167)</f>
        <v>0</v>
      </c>
      <c r="KF168">
        <f>SUM(HF$2:HF167)</f>
        <v>0</v>
      </c>
      <c r="KG168">
        <f>SUM(HG$2:HG167)</f>
        <v>0</v>
      </c>
      <c r="KH168">
        <f>SUM(HH$2:HH167)</f>
        <v>0</v>
      </c>
      <c r="KI168">
        <f>SUM(HI$2:HI167)</f>
        <v>0</v>
      </c>
      <c r="KJ168">
        <f>SUM(HJ$2:HJ167)</f>
        <v>0</v>
      </c>
      <c r="KK168">
        <f>SUM(HK$2:HK167)</f>
        <v>0</v>
      </c>
      <c r="KL168">
        <f>SUM(HL$2:HL167)</f>
        <v>0</v>
      </c>
      <c r="KM168">
        <f>SUM(HM$2:HM167)</f>
        <v>0</v>
      </c>
      <c r="KN168">
        <f>SUM(HN$2:HN167)</f>
        <v>0</v>
      </c>
      <c r="KO168">
        <f>SUM(HO$2:HO167)</f>
        <v>0</v>
      </c>
      <c r="KP168">
        <f>SUM(HP$2:HP167)</f>
        <v>0</v>
      </c>
      <c r="KQ168">
        <f>SUM(HQ$2:HQ167)</f>
        <v>0</v>
      </c>
      <c r="KR168">
        <f>SUM(HR$2:HR167)</f>
        <v>0</v>
      </c>
      <c r="KS168">
        <f>SUM(HS$2:HS167)</f>
        <v>0</v>
      </c>
      <c r="KT168">
        <f>SUM(HT$2:HT167)</f>
        <v>0</v>
      </c>
      <c r="KU168">
        <f>SUM(HU$2:HU167)</f>
        <v>0</v>
      </c>
      <c r="KV168">
        <f>SUM(HV$2:HV167)</f>
        <v>0</v>
      </c>
      <c r="KW168">
        <f>SUM(HW$2:HW167)</f>
        <v>0</v>
      </c>
      <c r="KX168">
        <f>SUM(HX$2:HX167)</f>
        <v>0</v>
      </c>
      <c r="KY168">
        <f>SUM(HY$2:HY167)</f>
        <v>0</v>
      </c>
      <c r="KZ168">
        <f>SUM(HZ$2:HZ167)</f>
        <v>0</v>
      </c>
      <c r="LA168">
        <f>SUM(IA$2:IA167)</f>
        <v>0</v>
      </c>
      <c r="LB168">
        <f>SUM(IB$2:IB167)</f>
        <v>0</v>
      </c>
      <c r="LC168">
        <f>SUM(IC$2:IC167)</f>
        <v>0</v>
      </c>
      <c r="LD168">
        <f>SUM(ID$2:ID167)</f>
        <v>0</v>
      </c>
      <c r="LE168">
        <f>SUM(IE$2:IE167)</f>
        <v>0</v>
      </c>
      <c r="LF168">
        <f>SUM(IF$2:IF167)</f>
        <v>0</v>
      </c>
      <c r="LG168">
        <f>SUM(IG$2:IG167)</f>
        <v>0</v>
      </c>
      <c r="LH168">
        <f>SUM(IH$2:IH167)</f>
        <v>0</v>
      </c>
      <c r="LI168">
        <f>SUM(II$2:II167)</f>
        <v>0</v>
      </c>
      <c r="LJ168">
        <f>SUM(IJ$2:IJ167)</f>
        <v>0</v>
      </c>
      <c r="LK168">
        <f>SUM(IK$2:IK167)</f>
        <v>0</v>
      </c>
      <c r="LL168">
        <f>SUM(IL$2:IL167)</f>
        <v>0</v>
      </c>
      <c r="LM168">
        <f>SUM(IM$2:IM167)</f>
        <v>0</v>
      </c>
      <c r="LN168">
        <f>SUM(IN$2:IN167)</f>
        <v>0</v>
      </c>
      <c r="LO168">
        <f>SUM(IO$2:IO167)</f>
        <v>0</v>
      </c>
      <c r="LP168">
        <f>SUM(IP$2:IP167)</f>
        <v>0</v>
      </c>
      <c r="LQ168">
        <f>SUM(IQ$2:IQ167)</f>
        <v>0</v>
      </c>
      <c r="LR168">
        <f>SUM(IR$2:IR167)</f>
        <v>0</v>
      </c>
      <c r="LS168">
        <f>SUM(IS$2:IS167)</f>
        <v>0</v>
      </c>
      <c r="LT168">
        <f>SUM(IT$2:IT167)</f>
        <v>0</v>
      </c>
      <c r="LU168">
        <f>SUM(IU$2:IU167)</f>
        <v>0</v>
      </c>
      <c r="LV168">
        <f>SUM(IV$2:IV167)</f>
        <v>0</v>
      </c>
      <c r="LW168">
        <f>SUM(IW$2:IW167)</f>
        <v>0</v>
      </c>
      <c r="LX168">
        <f>SUM(IX$2:IX167)</f>
        <v>0</v>
      </c>
      <c r="LY168">
        <f>SUM(IY$2:IY167)</f>
        <v>0</v>
      </c>
      <c r="LZ168">
        <f>SUM(IZ$2:IZ167)</f>
        <v>0</v>
      </c>
      <c r="MA168">
        <f>SUM(JA$2:JA167)</f>
        <v>0</v>
      </c>
      <c r="MB168">
        <f>SUM(JB$2:JB167)</f>
        <v>0</v>
      </c>
      <c r="MC168">
        <f>SUM(JC$2:JC167)</f>
        <v>0</v>
      </c>
      <c r="MD168">
        <f>SUM(JD$2:JD167)</f>
        <v>0</v>
      </c>
      <c r="ME168">
        <f>SUM(JE$2:JE167)</f>
        <v>0</v>
      </c>
      <c r="MF168">
        <f>SUM(JF$2:JF167)</f>
        <v>0</v>
      </c>
      <c r="MG168">
        <f>SUM(JG$2:JG167)</f>
        <v>0</v>
      </c>
      <c r="MH168">
        <f>SUM(JH$2:JH167)</f>
        <v>0</v>
      </c>
      <c r="MI168">
        <f>SUM(JI$2:JI167)</f>
        <v>0</v>
      </c>
      <c r="MJ168">
        <f>SUM(JJ$2:JJ167)</f>
        <v>0</v>
      </c>
      <c r="MK168">
        <f>SUM(JK$2:JK167)</f>
        <v>0</v>
      </c>
      <c r="ML168">
        <f>SUM(JL$2:JL167)</f>
        <v>0</v>
      </c>
      <c r="MM168">
        <f>SUM(JM$2:JM167)</f>
        <v>0</v>
      </c>
      <c r="MN168">
        <f t="shared" si="509"/>
        <v>0</v>
      </c>
      <c r="MO168">
        <f t="shared" si="510"/>
        <v>0</v>
      </c>
      <c r="MP168">
        <f t="shared" si="511"/>
        <v>0</v>
      </c>
      <c r="MQ168">
        <f t="shared" si="512"/>
        <v>0</v>
      </c>
      <c r="MR168">
        <f t="shared" si="513"/>
        <v>0</v>
      </c>
      <c r="MS168">
        <f t="shared" si="514"/>
        <v>0</v>
      </c>
      <c r="MT168">
        <f t="shared" si="515"/>
        <v>0</v>
      </c>
      <c r="MU168">
        <f t="shared" si="516"/>
        <v>0</v>
      </c>
      <c r="MV168">
        <f t="shared" si="517"/>
        <v>0</v>
      </c>
      <c r="MW168">
        <f t="shared" si="518"/>
        <v>0</v>
      </c>
      <c r="MX168">
        <f t="shared" si="519"/>
        <v>0</v>
      </c>
      <c r="MY168">
        <f t="shared" si="520"/>
        <v>0</v>
      </c>
      <c r="MZ168">
        <f t="shared" si="521"/>
        <v>0</v>
      </c>
      <c r="NA168">
        <f t="shared" si="522"/>
        <v>0</v>
      </c>
      <c r="NB168">
        <f t="shared" si="523"/>
        <v>0</v>
      </c>
      <c r="NC168">
        <f t="shared" si="524"/>
        <v>0</v>
      </c>
      <c r="ND168">
        <f t="shared" si="525"/>
        <v>0</v>
      </c>
      <c r="NE168">
        <f t="shared" si="526"/>
        <v>0</v>
      </c>
      <c r="NF168">
        <f t="shared" si="527"/>
        <v>0</v>
      </c>
      <c r="NG168">
        <f t="shared" si="528"/>
        <v>0</v>
      </c>
      <c r="NH168">
        <f t="shared" si="529"/>
        <v>0</v>
      </c>
      <c r="NI168">
        <f t="shared" si="530"/>
        <v>0</v>
      </c>
      <c r="NJ168">
        <f t="shared" si="531"/>
        <v>0</v>
      </c>
      <c r="NK168">
        <f t="shared" si="532"/>
        <v>0</v>
      </c>
      <c r="NL168">
        <f t="shared" si="533"/>
        <v>0</v>
      </c>
      <c r="NM168">
        <f t="shared" si="534"/>
        <v>0</v>
      </c>
      <c r="NN168">
        <f t="shared" si="535"/>
        <v>0</v>
      </c>
      <c r="NO168">
        <f t="shared" si="536"/>
        <v>0</v>
      </c>
      <c r="NP168">
        <f t="shared" si="537"/>
        <v>0</v>
      </c>
      <c r="NQ168">
        <f t="shared" si="538"/>
        <v>0</v>
      </c>
      <c r="NR168">
        <f t="shared" si="539"/>
        <v>0</v>
      </c>
      <c r="NS168">
        <f t="shared" si="540"/>
        <v>0</v>
      </c>
      <c r="NT168">
        <f t="shared" si="541"/>
        <v>0</v>
      </c>
      <c r="NU168">
        <f t="shared" si="542"/>
        <v>0</v>
      </c>
      <c r="NV168">
        <f t="shared" si="543"/>
        <v>0</v>
      </c>
      <c r="NW168">
        <f t="shared" si="544"/>
        <v>0</v>
      </c>
      <c r="NX168">
        <f t="shared" si="545"/>
        <v>0</v>
      </c>
      <c r="NY168">
        <f t="shared" si="546"/>
        <v>0</v>
      </c>
      <c r="NZ168">
        <f t="shared" si="547"/>
        <v>0</v>
      </c>
      <c r="OA168">
        <f t="shared" si="548"/>
        <v>0</v>
      </c>
      <c r="OB168">
        <f t="shared" si="549"/>
        <v>0</v>
      </c>
      <c r="OC168">
        <f t="shared" si="550"/>
        <v>0</v>
      </c>
      <c r="OD168">
        <f t="shared" si="551"/>
        <v>0</v>
      </c>
      <c r="OE168">
        <f t="shared" si="552"/>
        <v>0</v>
      </c>
      <c r="OF168">
        <f t="shared" si="553"/>
        <v>0</v>
      </c>
      <c r="OG168">
        <f t="shared" si="554"/>
        <v>0</v>
      </c>
      <c r="OH168">
        <f t="shared" si="555"/>
        <v>0</v>
      </c>
      <c r="OI168">
        <f t="shared" si="556"/>
        <v>0</v>
      </c>
      <c r="OJ168">
        <f t="shared" si="557"/>
        <v>0</v>
      </c>
      <c r="OK168">
        <f t="shared" si="558"/>
        <v>0</v>
      </c>
      <c r="OL168">
        <f t="shared" si="559"/>
        <v>0</v>
      </c>
      <c r="OM168">
        <f t="shared" si="560"/>
        <v>0</v>
      </c>
      <c r="ON168">
        <f t="shared" si="561"/>
        <v>0</v>
      </c>
      <c r="OO168">
        <f t="shared" si="562"/>
        <v>0</v>
      </c>
      <c r="OP168">
        <f t="shared" si="563"/>
        <v>0</v>
      </c>
      <c r="OQ168">
        <f t="shared" si="564"/>
        <v>0</v>
      </c>
      <c r="OR168">
        <f t="shared" si="565"/>
        <v>0</v>
      </c>
      <c r="OS168">
        <f t="shared" si="566"/>
        <v>0</v>
      </c>
      <c r="OT168">
        <f t="shared" si="567"/>
        <v>0</v>
      </c>
      <c r="OU168">
        <f t="shared" si="568"/>
        <v>0</v>
      </c>
      <c r="OV168">
        <f t="shared" si="569"/>
        <v>0</v>
      </c>
      <c r="OW168">
        <f t="shared" si="570"/>
        <v>0</v>
      </c>
      <c r="OX168">
        <f t="shared" si="571"/>
        <v>0</v>
      </c>
      <c r="OY168">
        <f t="shared" si="572"/>
        <v>0</v>
      </c>
      <c r="OZ168">
        <f t="shared" si="573"/>
        <v>0</v>
      </c>
      <c r="PA168">
        <f t="shared" si="574"/>
        <v>0</v>
      </c>
      <c r="PB168">
        <f t="shared" si="575"/>
        <v>0</v>
      </c>
      <c r="PC168">
        <f t="shared" si="576"/>
        <v>0</v>
      </c>
      <c r="PD168">
        <f t="shared" si="577"/>
        <v>0</v>
      </c>
      <c r="PE168">
        <f t="shared" si="578"/>
        <v>0</v>
      </c>
      <c r="PF168">
        <f t="shared" si="579"/>
        <v>0</v>
      </c>
      <c r="PG168">
        <f t="shared" si="580"/>
        <v>0</v>
      </c>
      <c r="PH168">
        <f t="shared" si="581"/>
        <v>0</v>
      </c>
      <c r="PI168">
        <f t="shared" si="582"/>
        <v>0</v>
      </c>
      <c r="PJ168">
        <f t="shared" si="583"/>
        <v>0</v>
      </c>
      <c r="PK168">
        <f t="shared" si="584"/>
        <v>0</v>
      </c>
      <c r="PL168">
        <f t="shared" si="585"/>
        <v>0</v>
      </c>
      <c r="PM168">
        <f t="shared" si="586"/>
        <v>0</v>
      </c>
      <c r="PN168">
        <f t="shared" si="587"/>
        <v>0</v>
      </c>
    </row>
    <row r="169" spans="18:430">
      <c r="R169" s="1"/>
      <c r="S169" s="1"/>
      <c r="Y169" s="1"/>
      <c r="Z169" s="1"/>
      <c r="AF169" s="1"/>
      <c r="AG169" s="1"/>
      <c r="AH169" s="1"/>
      <c r="AI169" s="1"/>
      <c r="AJ169" s="1"/>
      <c r="AK169" s="1"/>
      <c r="AL169" s="1"/>
      <c r="AQ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M169" s="1"/>
      <c r="BQ169" s="1"/>
      <c r="BR169" s="1"/>
      <c r="BS169" s="1"/>
      <c r="BT169" s="1"/>
      <c r="BU169" s="1"/>
      <c r="BV169" s="1"/>
      <c r="BW169" s="1"/>
      <c r="BX169" s="1"/>
      <c r="BZ169" s="1"/>
      <c r="CA169" s="1"/>
      <c r="CC169" s="1"/>
      <c r="CD169" s="1"/>
      <c r="CF169" s="1"/>
      <c r="CG169" s="1"/>
      <c r="CH169" s="1"/>
      <c r="CI169" s="1"/>
      <c r="CK169" s="5"/>
      <c r="CL169" s="5"/>
      <c r="CM169" s="5"/>
      <c r="CO169" s="5"/>
      <c r="CQ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>
        <f t="shared" si="465"/>
        <v>0</v>
      </c>
      <c r="EB169" s="1">
        <f t="shared" si="466"/>
        <v>0</v>
      </c>
      <c r="EC169" s="1">
        <f t="shared" si="467"/>
        <v>0</v>
      </c>
      <c r="ED169" s="1">
        <f t="shared" si="468"/>
        <v>0</v>
      </c>
      <c r="EE169" s="1">
        <f t="shared" si="469"/>
        <v>0</v>
      </c>
      <c r="EF169" s="1">
        <f t="shared" si="470"/>
        <v>0</v>
      </c>
      <c r="EG169" s="1">
        <f t="shared" si="471"/>
        <v>0</v>
      </c>
      <c r="EH169" s="1">
        <f t="shared" si="472"/>
        <v>0</v>
      </c>
      <c r="EI169" s="1">
        <f t="shared" si="473"/>
        <v>0</v>
      </c>
      <c r="EJ169" s="1">
        <f t="shared" si="474"/>
        <v>0</v>
      </c>
      <c r="EK169" s="1">
        <f t="shared" si="475"/>
        <v>0</v>
      </c>
      <c r="EL169" s="1">
        <f t="shared" si="476"/>
        <v>0</v>
      </c>
      <c r="EM169" s="1">
        <f t="shared" si="477"/>
        <v>0</v>
      </c>
      <c r="EN169" s="1">
        <f t="shared" si="478"/>
        <v>0</v>
      </c>
      <c r="EO169" s="1">
        <f t="shared" si="479"/>
        <v>0</v>
      </c>
      <c r="EP169" s="1">
        <f t="shared" si="480"/>
        <v>0</v>
      </c>
      <c r="EQ169" s="1">
        <f t="shared" si="481"/>
        <v>0</v>
      </c>
      <c r="ER169" s="1">
        <f t="shared" si="482"/>
        <v>0</v>
      </c>
      <c r="ES169" s="1">
        <f t="shared" si="483"/>
        <v>0</v>
      </c>
      <c r="ET169" s="1">
        <f t="shared" si="484"/>
        <v>0</v>
      </c>
      <c r="EU169" s="1">
        <f t="shared" si="485"/>
        <v>0</v>
      </c>
      <c r="EV169" s="1">
        <f>SUM(EA$2:EA168)</f>
        <v>0</v>
      </c>
      <c r="EW169" s="1">
        <f>SUM(EB$2:EB168)</f>
        <v>0</v>
      </c>
      <c r="EX169" s="1">
        <f>SUM(EC$2:EC168)</f>
        <v>0</v>
      </c>
      <c r="EY169" s="1">
        <f>SUM(ED$2:ED168)</f>
        <v>0</v>
      </c>
      <c r="EZ169" s="1">
        <f>SUM(EE$2:EE168)</f>
        <v>0</v>
      </c>
      <c r="FA169" s="1">
        <f>SUM(EF$2:EF168)</f>
        <v>0</v>
      </c>
      <c r="FB169" s="1">
        <f>SUM(EG$2:EG168)</f>
        <v>0</v>
      </c>
      <c r="FC169" s="1">
        <f>SUM(EH$2:EH168)</f>
        <v>0</v>
      </c>
      <c r="FD169" s="1">
        <f>SUM(EI$2:EI168)</f>
        <v>0</v>
      </c>
      <c r="FE169" s="1">
        <f>SUM(EJ$2:EJ168)</f>
        <v>0</v>
      </c>
      <c r="FF169" s="1">
        <f>SUM(EK$2:EK168)</f>
        <v>0</v>
      </c>
      <c r="FG169" s="1">
        <f>SUM(EL$2:EL168)</f>
        <v>0</v>
      </c>
      <c r="FH169" s="1">
        <f>SUM(EM$2:EM168)</f>
        <v>0</v>
      </c>
      <c r="FI169" s="1">
        <f>SUM(EN$2:EN168)</f>
        <v>0</v>
      </c>
      <c r="FJ169" s="1">
        <f>SUM(EO$2:EO168)</f>
        <v>0</v>
      </c>
      <c r="FK169" s="1">
        <f>SUM(EP$2:EP168)</f>
        <v>0</v>
      </c>
      <c r="FL169" s="1">
        <f>SUM(EQ$2:EQ168)</f>
        <v>0</v>
      </c>
      <c r="FM169" s="1">
        <f>SUM(ER$2:ER168)</f>
        <v>0</v>
      </c>
      <c r="FN169" s="1">
        <f>SUM(ES$2:ES168)</f>
        <v>0</v>
      </c>
      <c r="FO169" s="1">
        <f>SUM(ET$2:ET168)</f>
        <v>0</v>
      </c>
      <c r="FP169" s="1">
        <f>SUM(EU$2:EU168)</f>
        <v>0</v>
      </c>
      <c r="FQ169" s="1">
        <f t="shared" si="486"/>
        <v>0</v>
      </c>
      <c r="FR169" s="1">
        <f t="shared" si="487"/>
        <v>0</v>
      </c>
      <c r="FS169" s="1">
        <f t="shared" si="488"/>
        <v>0</v>
      </c>
      <c r="FT169" s="1">
        <f t="shared" si="489"/>
        <v>0</v>
      </c>
      <c r="FU169" s="1">
        <f t="shared" si="490"/>
        <v>0</v>
      </c>
      <c r="FV169" s="1">
        <f t="shared" si="491"/>
        <v>0</v>
      </c>
      <c r="FW169" s="1">
        <f t="shared" si="492"/>
        <v>0</v>
      </c>
      <c r="FX169" s="1">
        <f t="shared" si="493"/>
        <v>0</v>
      </c>
      <c r="FY169" s="1">
        <f t="shared" si="494"/>
        <v>0</v>
      </c>
      <c r="FZ169" s="1">
        <f t="shared" si="495"/>
        <v>0</v>
      </c>
      <c r="GA169" s="1">
        <f t="shared" si="496"/>
        <v>0</v>
      </c>
      <c r="GB169" s="1">
        <f t="shared" si="497"/>
        <v>0</v>
      </c>
      <c r="GC169" s="1">
        <f t="shared" si="498"/>
        <v>0</v>
      </c>
      <c r="GD169" s="1">
        <f t="shared" si="499"/>
        <v>0</v>
      </c>
      <c r="GE169" s="1">
        <f t="shared" si="500"/>
        <v>0</v>
      </c>
      <c r="GF169" s="1">
        <f t="shared" si="501"/>
        <v>0</v>
      </c>
      <c r="GG169" s="1">
        <f t="shared" si="502"/>
        <v>0</v>
      </c>
      <c r="GH169" s="1">
        <f t="shared" si="503"/>
        <v>0</v>
      </c>
      <c r="GI169" s="1">
        <f t="shared" si="504"/>
        <v>0</v>
      </c>
      <c r="GJ169" s="1">
        <f t="shared" si="505"/>
        <v>0</v>
      </c>
      <c r="GK169" s="1">
        <f t="shared" si="506"/>
        <v>0</v>
      </c>
      <c r="GL169" s="1">
        <f t="shared" si="507"/>
        <v>0</v>
      </c>
      <c r="GM169" s="1">
        <f t="shared" si="508"/>
        <v>1</v>
      </c>
      <c r="GN169">
        <f t="shared" si="598"/>
        <v>0</v>
      </c>
      <c r="GO169">
        <f t="shared" si="598"/>
        <v>0</v>
      </c>
      <c r="GP169">
        <f t="shared" si="598"/>
        <v>0</v>
      </c>
      <c r="GQ169">
        <f t="shared" si="598"/>
        <v>0</v>
      </c>
      <c r="GR169">
        <f t="shared" si="598"/>
        <v>0</v>
      </c>
      <c r="GS169">
        <f t="shared" si="598"/>
        <v>0</v>
      </c>
      <c r="GT169">
        <f t="shared" si="598"/>
        <v>0</v>
      </c>
      <c r="GU169">
        <f t="shared" si="598"/>
        <v>0</v>
      </c>
      <c r="GV169">
        <f t="shared" si="598"/>
        <v>0</v>
      </c>
      <c r="GW169">
        <f t="shared" si="598"/>
        <v>0</v>
      </c>
      <c r="GX169">
        <f t="shared" si="594"/>
        <v>0</v>
      </c>
      <c r="GY169">
        <f t="shared" si="594"/>
        <v>0</v>
      </c>
      <c r="GZ169">
        <f t="shared" si="594"/>
        <v>0</v>
      </c>
      <c r="HA169">
        <f t="shared" si="594"/>
        <v>0</v>
      </c>
      <c r="HB169">
        <f t="shared" si="594"/>
        <v>0</v>
      </c>
      <c r="HC169">
        <f t="shared" si="594"/>
        <v>0</v>
      </c>
      <c r="HD169">
        <f t="shared" si="594"/>
        <v>0</v>
      </c>
      <c r="HE169">
        <f t="shared" si="594"/>
        <v>0</v>
      </c>
      <c r="HF169">
        <f t="shared" si="594"/>
        <v>0</v>
      </c>
      <c r="HG169">
        <f t="shared" si="594"/>
        <v>0</v>
      </c>
      <c r="HH169">
        <f t="shared" si="594"/>
        <v>0</v>
      </c>
      <c r="HI169">
        <f t="shared" si="594"/>
        <v>0</v>
      </c>
      <c r="HJ169">
        <f t="shared" si="594"/>
        <v>0</v>
      </c>
      <c r="HK169">
        <f t="shared" si="594"/>
        <v>0</v>
      </c>
      <c r="HL169">
        <f t="shared" si="594"/>
        <v>0</v>
      </c>
      <c r="HM169">
        <f t="shared" si="594"/>
        <v>0</v>
      </c>
      <c r="HN169">
        <f t="shared" si="596"/>
        <v>0</v>
      </c>
      <c r="HO169">
        <f t="shared" si="596"/>
        <v>0</v>
      </c>
      <c r="HP169">
        <f t="shared" si="596"/>
        <v>0</v>
      </c>
      <c r="HQ169">
        <f t="shared" si="596"/>
        <v>0</v>
      </c>
      <c r="HR169">
        <f t="shared" si="596"/>
        <v>0</v>
      </c>
      <c r="HS169">
        <f t="shared" si="596"/>
        <v>0</v>
      </c>
      <c r="HT169">
        <f t="shared" si="596"/>
        <v>0</v>
      </c>
      <c r="HU169">
        <f t="shared" si="596"/>
        <v>0</v>
      </c>
      <c r="HV169">
        <f t="shared" si="596"/>
        <v>0</v>
      </c>
      <c r="HW169">
        <f t="shared" si="596"/>
        <v>0</v>
      </c>
      <c r="HX169">
        <f t="shared" si="596"/>
        <v>0</v>
      </c>
      <c r="HY169">
        <f t="shared" si="596"/>
        <v>0</v>
      </c>
      <c r="HZ169">
        <f t="shared" si="596"/>
        <v>0</v>
      </c>
      <c r="IA169">
        <f t="shared" si="596"/>
        <v>0</v>
      </c>
      <c r="IB169">
        <f t="shared" si="595"/>
        <v>0</v>
      </c>
      <c r="IC169">
        <f t="shared" si="595"/>
        <v>0</v>
      </c>
      <c r="ID169">
        <f t="shared" si="595"/>
        <v>0</v>
      </c>
      <c r="IE169">
        <f t="shared" si="595"/>
        <v>0</v>
      </c>
      <c r="IF169">
        <f t="shared" si="595"/>
        <v>0</v>
      </c>
      <c r="IG169">
        <f t="shared" si="595"/>
        <v>0</v>
      </c>
      <c r="IH169">
        <f t="shared" si="595"/>
        <v>0</v>
      </c>
      <c r="II169">
        <f t="shared" si="595"/>
        <v>0</v>
      </c>
      <c r="IJ169">
        <f t="shared" si="595"/>
        <v>0</v>
      </c>
      <c r="IK169">
        <f t="shared" si="595"/>
        <v>0</v>
      </c>
      <c r="IL169">
        <f t="shared" si="595"/>
        <v>0</v>
      </c>
      <c r="IM169">
        <f t="shared" si="595"/>
        <v>0</v>
      </c>
      <c r="IN169">
        <f t="shared" si="595"/>
        <v>0</v>
      </c>
      <c r="IO169">
        <f t="shared" si="595"/>
        <v>0</v>
      </c>
      <c r="IP169">
        <f t="shared" si="595"/>
        <v>0</v>
      </c>
      <c r="IQ169">
        <f t="shared" si="595"/>
        <v>0</v>
      </c>
      <c r="IR169">
        <f t="shared" si="597"/>
        <v>0</v>
      </c>
      <c r="IS169">
        <f t="shared" si="597"/>
        <v>0</v>
      </c>
      <c r="IT169">
        <f t="shared" si="597"/>
        <v>0</v>
      </c>
      <c r="IU169">
        <f t="shared" si="597"/>
        <v>0</v>
      </c>
      <c r="IV169">
        <f t="shared" si="597"/>
        <v>0</v>
      </c>
      <c r="IW169">
        <f t="shared" si="597"/>
        <v>0</v>
      </c>
      <c r="IX169">
        <f t="shared" si="597"/>
        <v>0</v>
      </c>
      <c r="IY169">
        <f t="shared" si="597"/>
        <v>0</v>
      </c>
      <c r="IZ169">
        <f t="shared" si="597"/>
        <v>0</v>
      </c>
      <c r="JA169">
        <f t="shared" si="597"/>
        <v>0</v>
      </c>
      <c r="JB169">
        <f t="shared" si="597"/>
        <v>0</v>
      </c>
      <c r="JC169">
        <f t="shared" si="597"/>
        <v>0</v>
      </c>
      <c r="JD169">
        <f t="shared" si="597"/>
        <v>0</v>
      </c>
      <c r="JE169">
        <f t="shared" si="597"/>
        <v>0</v>
      </c>
      <c r="JF169">
        <f t="shared" si="593"/>
        <v>0</v>
      </c>
      <c r="JG169">
        <f t="shared" si="593"/>
        <v>0</v>
      </c>
      <c r="JH169">
        <f t="shared" si="593"/>
        <v>0</v>
      </c>
      <c r="JI169">
        <f t="shared" si="593"/>
        <v>0</v>
      </c>
      <c r="JJ169">
        <f t="shared" si="593"/>
        <v>0</v>
      </c>
      <c r="JK169">
        <f t="shared" si="593"/>
        <v>0</v>
      </c>
      <c r="JL169">
        <f t="shared" si="593"/>
        <v>0</v>
      </c>
      <c r="JM169">
        <f t="shared" si="593"/>
        <v>0</v>
      </c>
      <c r="JN169">
        <f>SUM(GN$2:GN168)</f>
        <v>0</v>
      </c>
      <c r="JO169">
        <f>SUM(GO$2:GO168)</f>
        <v>0</v>
      </c>
      <c r="JP169">
        <f>SUM(GP$2:GP168)</f>
        <v>0</v>
      </c>
      <c r="JQ169">
        <f>SUM(GQ$2:GQ168)</f>
        <v>0</v>
      </c>
      <c r="JR169">
        <f>SUM(GR$2:GR168)</f>
        <v>0</v>
      </c>
      <c r="JS169">
        <f>SUM(GS$2:GS168)</f>
        <v>0</v>
      </c>
      <c r="JT169">
        <f>SUM(GT$2:GT168)</f>
        <v>0</v>
      </c>
      <c r="JU169">
        <f>SUM(GU$2:GU168)</f>
        <v>0</v>
      </c>
      <c r="JV169">
        <f>SUM(GV$2:GV168)</f>
        <v>0</v>
      </c>
      <c r="JW169">
        <f>SUM(GW$2:GW168)</f>
        <v>0</v>
      </c>
      <c r="JX169">
        <f>SUM(GX$2:GX168)</f>
        <v>0</v>
      </c>
      <c r="JY169">
        <f>SUM(GY$2:GY168)</f>
        <v>0</v>
      </c>
      <c r="JZ169">
        <f>SUM(GZ$2:GZ168)</f>
        <v>0</v>
      </c>
      <c r="KA169">
        <f>SUM(HA$2:HA168)</f>
        <v>0</v>
      </c>
      <c r="KB169">
        <f>SUM(HB$2:HB168)</f>
        <v>0</v>
      </c>
      <c r="KC169">
        <f>SUM(HC$2:HC168)</f>
        <v>0</v>
      </c>
      <c r="KD169">
        <f>SUM(HD$2:HD168)</f>
        <v>0</v>
      </c>
      <c r="KE169">
        <f>SUM(HE$2:HE168)</f>
        <v>0</v>
      </c>
      <c r="KF169">
        <f>SUM(HF$2:HF168)</f>
        <v>0</v>
      </c>
      <c r="KG169">
        <f>SUM(HG$2:HG168)</f>
        <v>0</v>
      </c>
      <c r="KH169">
        <f>SUM(HH$2:HH168)</f>
        <v>0</v>
      </c>
      <c r="KI169">
        <f>SUM(HI$2:HI168)</f>
        <v>0</v>
      </c>
      <c r="KJ169">
        <f>SUM(HJ$2:HJ168)</f>
        <v>0</v>
      </c>
      <c r="KK169">
        <f>SUM(HK$2:HK168)</f>
        <v>0</v>
      </c>
      <c r="KL169">
        <f>SUM(HL$2:HL168)</f>
        <v>0</v>
      </c>
      <c r="KM169">
        <f>SUM(HM$2:HM168)</f>
        <v>0</v>
      </c>
      <c r="KN169">
        <f>SUM(HN$2:HN168)</f>
        <v>0</v>
      </c>
      <c r="KO169">
        <f>SUM(HO$2:HO168)</f>
        <v>0</v>
      </c>
      <c r="KP169">
        <f>SUM(HP$2:HP168)</f>
        <v>0</v>
      </c>
      <c r="KQ169">
        <f>SUM(HQ$2:HQ168)</f>
        <v>0</v>
      </c>
      <c r="KR169">
        <f>SUM(HR$2:HR168)</f>
        <v>0</v>
      </c>
      <c r="KS169">
        <f>SUM(HS$2:HS168)</f>
        <v>0</v>
      </c>
      <c r="KT169">
        <f>SUM(HT$2:HT168)</f>
        <v>0</v>
      </c>
      <c r="KU169">
        <f>SUM(HU$2:HU168)</f>
        <v>0</v>
      </c>
      <c r="KV169">
        <f>SUM(HV$2:HV168)</f>
        <v>0</v>
      </c>
      <c r="KW169">
        <f>SUM(HW$2:HW168)</f>
        <v>0</v>
      </c>
      <c r="KX169">
        <f>SUM(HX$2:HX168)</f>
        <v>0</v>
      </c>
      <c r="KY169">
        <f>SUM(HY$2:HY168)</f>
        <v>0</v>
      </c>
      <c r="KZ169">
        <f>SUM(HZ$2:HZ168)</f>
        <v>0</v>
      </c>
      <c r="LA169">
        <f>SUM(IA$2:IA168)</f>
        <v>0</v>
      </c>
      <c r="LB169">
        <f>SUM(IB$2:IB168)</f>
        <v>0</v>
      </c>
      <c r="LC169">
        <f>SUM(IC$2:IC168)</f>
        <v>0</v>
      </c>
      <c r="LD169">
        <f>SUM(ID$2:ID168)</f>
        <v>0</v>
      </c>
      <c r="LE169">
        <f>SUM(IE$2:IE168)</f>
        <v>0</v>
      </c>
      <c r="LF169">
        <f>SUM(IF$2:IF168)</f>
        <v>0</v>
      </c>
      <c r="LG169">
        <f>SUM(IG$2:IG168)</f>
        <v>0</v>
      </c>
      <c r="LH169">
        <f>SUM(IH$2:IH168)</f>
        <v>0</v>
      </c>
      <c r="LI169">
        <f>SUM(II$2:II168)</f>
        <v>0</v>
      </c>
      <c r="LJ169">
        <f>SUM(IJ$2:IJ168)</f>
        <v>0</v>
      </c>
      <c r="LK169">
        <f>SUM(IK$2:IK168)</f>
        <v>0</v>
      </c>
      <c r="LL169">
        <f>SUM(IL$2:IL168)</f>
        <v>0</v>
      </c>
      <c r="LM169">
        <f>SUM(IM$2:IM168)</f>
        <v>0</v>
      </c>
      <c r="LN169">
        <f>SUM(IN$2:IN168)</f>
        <v>0</v>
      </c>
      <c r="LO169">
        <f>SUM(IO$2:IO168)</f>
        <v>0</v>
      </c>
      <c r="LP169">
        <f>SUM(IP$2:IP168)</f>
        <v>0</v>
      </c>
      <c r="LQ169">
        <f>SUM(IQ$2:IQ168)</f>
        <v>0</v>
      </c>
      <c r="LR169">
        <f>SUM(IR$2:IR168)</f>
        <v>0</v>
      </c>
      <c r="LS169">
        <f>SUM(IS$2:IS168)</f>
        <v>0</v>
      </c>
      <c r="LT169">
        <f>SUM(IT$2:IT168)</f>
        <v>0</v>
      </c>
      <c r="LU169">
        <f>SUM(IU$2:IU168)</f>
        <v>0</v>
      </c>
      <c r="LV169">
        <f>SUM(IV$2:IV168)</f>
        <v>0</v>
      </c>
      <c r="LW169">
        <f>SUM(IW$2:IW168)</f>
        <v>0</v>
      </c>
      <c r="LX169">
        <f>SUM(IX$2:IX168)</f>
        <v>0</v>
      </c>
      <c r="LY169">
        <f>SUM(IY$2:IY168)</f>
        <v>0</v>
      </c>
      <c r="LZ169">
        <f>SUM(IZ$2:IZ168)</f>
        <v>0</v>
      </c>
      <c r="MA169">
        <f>SUM(JA$2:JA168)</f>
        <v>0</v>
      </c>
      <c r="MB169">
        <f>SUM(JB$2:JB168)</f>
        <v>0</v>
      </c>
      <c r="MC169">
        <f>SUM(JC$2:JC168)</f>
        <v>0</v>
      </c>
      <c r="MD169">
        <f>SUM(JD$2:JD168)</f>
        <v>0</v>
      </c>
      <c r="ME169">
        <f>SUM(JE$2:JE168)</f>
        <v>0</v>
      </c>
      <c r="MF169">
        <f>SUM(JF$2:JF168)</f>
        <v>0</v>
      </c>
      <c r="MG169">
        <f>SUM(JG$2:JG168)</f>
        <v>0</v>
      </c>
      <c r="MH169">
        <f>SUM(JH$2:JH168)</f>
        <v>0</v>
      </c>
      <c r="MI169">
        <f>SUM(JI$2:JI168)</f>
        <v>0</v>
      </c>
      <c r="MJ169">
        <f>SUM(JJ$2:JJ168)</f>
        <v>0</v>
      </c>
      <c r="MK169">
        <f>SUM(JK$2:JK168)</f>
        <v>0</v>
      </c>
      <c r="ML169">
        <f>SUM(JL$2:JL168)</f>
        <v>0</v>
      </c>
      <c r="MM169">
        <f>SUM(JM$2:JM168)</f>
        <v>0</v>
      </c>
      <c r="MN169">
        <f t="shared" si="509"/>
        <v>0</v>
      </c>
      <c r="MO169">
        <f t="shared" si="510"/>
        <v>0</v>
      </c>
      <c r="MP169">
        <f t="shared" si="511"/>
        <v>0</v>
      </c>
      <c r="MQ169">
        <f t="shared" si="512"/>
        <v>0</v>
      </c>
      <c r="MR169">
        <f t="shared" si="513"/>
        <v>0</v>
      </c>
      <c r="MS169">
        <f t="shared" si="514"/>
        <v>0</v>
      </c>
      <c r="MT169">
        <f t="shared" si="515"/>
        <v>0</v>
      </c>
      <c r="MU169">
        <f t="shared" si="516"/>
        <v>0</v>
      </c>
      <c r="MV169">
        <f t="shared" si="517"/>
        <v>0</v>
      </c>
      <c r="MW169">
        <f t="shared" si="518"/>
        <v>0</v>
      </c>
      <c r="MX169">
        <f t="shared" si="519"/>
        <v>0</v>
      </c>
      <c r="MY169">
        <f t="shared" si="520"/>
        <v>0</v>
      </c>
      <c r="MZ169">
        <f t="shared" si="521"/>
        <v>0</v>
      </c>
      <c r="NA169">
        <f t="shared" si="522"/>
        <v>0</v>
      </c>
      <c r="NB169">
        <f t="shared" si="523"/>
        <v>0</v>
      </c>
      <c r="NC169">
        <f t="shared" si="524"/>
        <v>0</v>
      </c>
      <c r="ND169">
        <f t="shared" si="525"/>
        <v>0</v>
      </c>
      <c r="NE169">
        <f t="shared" si="526"/>
        <v>0</v>
      </c>
      <c r="NF169">
        <f t="shared" si="527"/>
        <v>0</v>
      </c>
      <c r="NG169">
        <f t="shared" si="528"/>
        <v>0</v>
      </c>
      <c r="NH169">
        <f t="shared" si="529"/>
        <v>0</v>
      </c>
      <c r="NI169">
        <f t="shared" si="530"/>
        <v>0</v>
      </c>
      <c r="NJ169">
        <f t="shared" si="531"/>
        <v>0</v>
      </c>
      <c r="NK169">
        <f t="shared" si="532"/>
        <v>0</v>
      </c>
      <c r="NL169">
        <f t="shared" si="533"/>
        <v>0</v>
      </c>
      <c r="NM169">
        <f t="shared" si="534"/>
        <v>0</v>
      </c>
      <c r="NN169">
        <f t="shared" si="535"/>
        <v>0</v>
      </c>
      <c r="NO169">
        <f t="shared" si="536"/>
        <v>0</v>
      </c>
      <c r="NP169">
        <f t="shared" si="537"/>
        <v>0</v>
      </c>
      <c r="NQ169">
        <f t="shared" si="538"/>
        <v>0</v>
      </c>
      <c r="NR169">
        <f t="shared" si="539"/>
        <v>0</v>
      </c>
      <c r="NS169">
        <f t="shared" si="540"/>
        <v>0</v>
      </c>
      <c r="NT169">
        <f t="shared" si="541"/>
        <v>0</v>
      </c>
      <c r="NU169">
        <f t="shared" si="542"/>
        <v>0</v>
      </c>
      <c r="NV169">
        <f t="shared" si="543"/>
        <v>0</v>
      </c>
      <c r="NW169">
        <f t="shared" si="544"/>
        <v>0</v>
      </c>
      <c r="NX169">
        <f t="shared" si="545"/>
        <v>0</v>
      </c>
      <c r="NY169">
        <f t="shared" si="546"/>
        <v>0</v>
      </c>
      <c r="NZ169">
        <f t="shared" si="547"/>
        <v>0</v>
      </c>
      <c r="OA169">
        <f t="shared" si="548"/>
        <v>0</v>
      </c>
      <c r="OB169">
        <f t="shared" si="549"/>
        <v>0</v>
      </c>
      <c r="OC169">
        <f t="shared" si="550"/>
        <v>0</v>
      </c>
      <c r="OD169">
        <f t="shared" si="551"/>
        <v>0</v>
      </c>
      <c r="OE169">
        <f t="shared" si="552"/>
        <v>0</v>
      </c>
      <c r="OF169">
        <f t="shared" si="553"/>
        <v>0</v>
      </c>
      <c r="OG169">
        <f t="shared" si="554"/>
        <v>0</v>
      </c>
      <c r="OH169">
        <f t="shared" si="555"/>
        <v>0</v>
      </c>
      <c r="OI169">
        <f t="shared" si="556"/>
        <v>0</v>
      </c>
      <c r="OJ169">
        <f t="shared" si="557"/>
        <v>0</v>
      </c>
      <c r="OK169">
        <f t="shared" si="558"/>
        <v>0</v>
      </c>
      <c r="OL169">
        <f t="shared" si="559"/>
        <v>0</v>
      </c>
      <c r="OM169">
        <f t="shared" si="560"/>
        <v>0</v>
      </c>
      <c r="ON169">
        <f t="shared" si="561"/>
        <v>0</v>
      </c>
      <c r="OO169">
        <f t="shared" si="562"/>
        <v>0</v>
      </c>
      <c r="OP169">
        <f t="shared" si="563"/>
        <v>0</v>
      </c>
      <c r="OQ169">
        <f t="shared" si="564"/>
        <v>0</v>
      </c>
      <c r="OR169">
        <f t="shared" si="565"/>
        <v>0</v>
      </c>
      <c r="OS169">
        <f t="shared" si="566"/>
        <v>0</v>
      </c>
      <c r="OT169">
        <f t="shared" si="567"/>
        <v>0</v>
      </c>
      <c r="OU169">
        <f t="shared" si="568"/>
        <v>0</v>
      </c>
      <c r="OV169">
        <f t="shared" si="569"/>
        <v>0</v>
      </c>
      <c r="OW169">
        <f t="shared" si="570"/>
        <v>0</v>
      </c>
      <c r="OX169">
        <f t="shared" si="571"/>
        <v>0</v>
      </c>
      <c r="OY169">
        <f t="shared" si="572"/>
        <v>0</v>
      </c>
      <c r="OZ169">
        <f t="shared" si="573"/>
        <v>0</v>
      </c>
      <c r="PA169">
        <f t="shared" si="574"/>
        <v>0</v>
      </c>
      <c r="PB169">
        <f t="shared" si="575"/>
        <v>0</v>
      </c>
      <c r="PC169">
        <f t="shared" si="576"/>
        <v>0</v>
      </c>
      <c r="PD169">
        <f t="shared" si="577"/>
        <v>0</v>
      </c>
      <c r="PE169">
        <f t="shared" si="578"/>
        <v>0</v>
      </c>
      <c r="PF169">
        <f t="shared" si="579"/>
        <v>0</v>
      </c>
      <c r="PG169">
        <f t="shared" si="580"/>
        <v>0</v>
      </c>
      <c r="PH169">
        <f t="shared" si="581"/>
        <v>0</v>
      </c>
      <c r="PI169">
        <f t="shared" si="582"/>
        <v>0</v>
      </c>
      <c r="PJ169">
        <f t="shared" si="583"/>
        <v>0</v>
      </c>
      <c r="PK169">
        <f t="shared" si="584"/>
        <v>0</v>
      </c>
      <c r="PL169">
        <f t="shared" si="585"/>
        <v>0</v>
      </c>
      <c r="PM169">
        <f t="shared" si="586"/>
        <v>0</v>
      </c>
      <c r="PN169">
        <f t="shared" si="587"/>
        <v>0</v>
      </c>
    </row>
    <row r="170" spans="18:430">
      <c r="R170" s="1"/>
      <c r="S170" s="1"/>
      <c r="Y170" s="1"/>
      <c r="Z170" s="1"/>
      <c r="AF170" s="1"/>
      <c r="AG170" s="1"/>
      <c r="AH170" s="1"/>
      <c r="AI170" s="1"/>
      <c r="AJ170" s="1"/>
      <c r="AK170" s="1"/>
      <c r="AL170" s="1"/>
      <c r="AQ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M170" s="1"/>
      <c r="BQ170" s="1"/>
      <c r="BR170" s="1"/>
      <c r="BS170" s="1"/>
      <c r="BT170" s="1"/>
      <c r="BU170" s="1"/>
      <c r="BV170" s="1"/>
      <c r="BW170" s="1"/>
      <c r="BX170" s="1"/>
      <c r="BZ170" s="1"/>
      <c r="CA170" s="1"/>
      <c r="CC170" s="1"/>
      <c r="CD170" s="1"/>
      <c r="CF170" s="1"/>
      <c r="CG170" s="1"/>
      <c r="CH170" s="1"/>
      <c r="CI170" s="1"/>
      <c r="CK170" s="5"/>
      <c r="CL170" s="5"/>
      <c r="CM170" s="5"/>
      <c r="CO170" s="5"/>
      <c r="CQ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>
        <f t="shared" si="465"/>
        <v>0</v>
      </c>
      <c r="EB170" s="1">
        <f t="shared" si="466"/>
        <v>0</v>
      </c>
      <c r="EC170" s="1">
        <f t="shared" si="467"/>
        <v>0</v>
      </c>
      <c r="ED170" s="1">
        <f t="shared" si="468"/>
        <v>0</v>
      </c>
      <c r="EE170" s="1">
        <f t="shared" si="469"/>
        <v>0</v>
      </c>
      <c r="EF170" s="1">
        <f t="shared" si="470"/>
        <v>0</v>
      </c>
      <c r="EG170" s="1">
        <f t="shared" si="471"/>
        <v>0</v>
      </c>
      <c r="EH170" s="1">
        <f t="shared" si="472"/>
        <v>0</v>
      </c>
      <c r="EI170" s="1">
        <f t="shared" si="473"/>
        <v>0</v>
      </c>
      <c r="EJ170" s="1">
        <f t="shared" si="474"/>
        <v>0</v>
      </c>
      <c r="EK170" s="1">
        <f t="shared" si="475"/>
        <v>0</v>
      </c>
      <c r="EL170" s="1">
        <f t="shared" si="476"/>
        <v>0</v>
      </c>
      <c r="EM170" s="1">
        <f t="shared" si="477"/>
        <v>0</v>
      </c>
      <c r="EN170" s="1">
        <f t="shared" si="478"/>
        <v>0</v>
      </c>
      <c r="EO170" s="1">
        <f t="shared" si="479"/>
        <v>0</v>
      </c>
      <c r="EP170" s="1">
        <f t="shared" si="480"/>
        <v>0</v>
      </c>
      <c r="EQ170" s="1">
        <f t="shared" si="481"/>
        <v>0</v>
      </c>
      <c r="ER170" s="1">
        <f t="shared" si="482"/>
        <v>0</v>
      </c>
      <c r="ES170" s="1">
        <f t="shared" si="483"/>
        <v>0</v>
      </c>
      <c r="ET170" s="1">
        <f t="shared" si="484"/>
        <v>0</v>
      </c>
      <c r="EU170" s="1">
        <f t="shared" si="485"/>
        <v>0</v>
      </c>
      <c r="EV170" s="1">
        <f>SUM(EA$2:EA169)</f>
        <v>0</v>
      </c>
      <c r="EW170" s="1">
        <f>SUM(EB$2:EB169)</f>
        <v>0</v>
      </c>
      <c r="EX170" s="1">
        <f>SUM(EC$2:EC169)</f>
        <v>0</v>
      </c>
      <c r="EY170" s="1">
        <f>SUM(ED$2:ED169)</f>
        <v>0</v>
      </c>
      <c r="EZ170" s="1">
        <f>SUM(EE$2:EE169)</f>
        <v>0</v>
      </c>
      <c r="FA170" s="1">
        <f>SUM(EF$2:EF169)</f>
        <v>0</v>
      </c>
      <c r="FB170" s="1">
        <f>SUM(EG$2:EG169)</f>
        <v>0</v>
      </c>
      <c r="FC170" s="1">
        <f>SUM(EH$2:EH169)</f>
        <v>0</v>
      </c>
      <c r="FD170" s="1">
        <f>SUM(EI$2:EI169)</f>
        <v>0</v>
      </c>
      <c r="FE170" s="1">
        <f>SUM(EJ$2:EJ169)</f>
        <v>0</v>
      </c>
      <c r="FF170" s="1">
        <f>SUM(EK$2:EK169)</f>
        <v>0</v>
      </c>
      <c r="FG170" s="1">
        <f>SUM(EL$2:EL169)</f>
        <v>0</v>
      </c>
      <c r="FH170" s="1">
        <f>SUM(EM$2:EM169)</f>
        <v>0</v>
      </c>
      <c r="FI170" s="1">
        <f>SUM(EN$2:EN169)</f>
        <v>0</v>
      </c>
      <c r="FJ170" s="1">
        <f>SUM(EO$2:EO169)</f>
        <v>0</v>
      </c>
      <c r="FK170" s="1">
        <f>SUM(EP$2:EP169)</f>
        <v>0</v>
      </c>
      <c r="FL170" s="1">
        <f>SUM(EQ$2:EQ169)</f>
        <v>0</v>
      </c>
      <c r="FM170" s="1">
        <f>SUM(ER$2:ER169)</f>
        <v>0</v>
      </c>
      <c r="FN170" s="1">
        <f>SUM(ES$2:ES169)</f>
        <v>0</v>
      </c>
      <c r="FO170" s="1">
        <f>SUM(ET$2:ET169)</f>
        <v>0</v>
      </c>
      <c r="FP170" s="1">
        <f>SUM(EU$2:EU169)</f>
        <v>0</v>
      </c>
      <c r="FQ170" s="1">
        <f t="shared" si="486"/>
        <v>0</v>
      </c>
      <c r="FR170" s="1">
        <f t="shared" si="487"/>
        <v>0</v>
      </c>
      <c r="FS170" s="1">
        <f t="shared" si="488"/>
        <v>0</v>
      </c>
      <c r="FT170" s="1">
        <f t="shared" si="489"/>
        <v>0</v>
      </c>
      <c r="FU170" s="1">
        <f t="shared" si="490"/>
        <v>0</v>
      </c>
      <c r="FV170" s="1">
        <f t="shared" si="491"/>
        <v>0</v>
      </c>
      <c r="FW170" s="1">
        <f t="shared" si="492"/>
        <v>0</v>
      </c>
      <c r="FX170" s="1">
        <f t="shared" si="493"/>
        <v>0</v>
      </c>
      <c r="FY170" s="1">
        <f t="shared" si="494"/>
        <v>0</v>
      </c>
      <c r="FZ170" s="1">
        <f t="shared" si="495"/>
        <v>0</v>
      </c>
      <c r="GA170" s="1">
        <f t="shared" si="496"/>
        <v>0</v>
      </c>
      <c r="GB170" s="1">
        <f t="shared" si="497"/>
        <v>0</v>
      </c>
      <c r="GC170" s="1">
        <f t="shared" si="498"/>
        <v>0</v>
      </c>
      <c r="GD170" s="1">
        <f t="shared" si="499"/>
        <v>0</v>
      </c>
      <c r="GE170" s="1">
        <f t="shared" si="500"/>
        <v>0</v>
      </c>
      <c r="GF170" s="1">
        <f t="shared" si="501"/>
        <v>0</v>
      </c>
      <c r="GG170" s="1">
        <f t="shared" si="502"/>
        <v>0</v>
      </c>
      <c r="GH170" s="1">
        <f t="shared" si="503"/>
        <v>0</v>
      </c>
      <c r="GI170" s="1">
        <f t="shared" si="504"/>
        <v>0</v>
      </c>
      <c r="GJ170" s="1">
        <f t="shared" si="505"/>
        <v>0</v>
      </c>
      <c r="GK170" s="1">
        <f t="shared" si="506"/>
        <v>0</v>
      </c>
      <c r="GL170" s="1">
        <f t="shared" si="507"/>
        <v>0</v>
      </c>
      <c r="GM170" s="1">
        <f t="shared" si="508"/>
        <v>1</v>
      </c>
      <c r="GN170">
        <f t="shared" si="598"/>
        <v>0</v>
      </c>
      <c r="GO170">
        <f t="shared" si="598"/>
        <v>0</v>
      </c>
      <c r="GP170">
        <f t="shared" si="598"/>
        <v>0</v>
      </c>
      <c r="GQ170">
        <f t="shared" si="598"/>
        <v>0</v>
      </c>
      <c r="GR170">
        <f t="shared" si="598"/>
        <v>0</v>
      </c>
      <c r="GS170">
        <f t="shared" si="598"/>
        <v>0</v>
      </c>
      <c r="GT170">
        <f t="shared" si="598"/>
        <v>0</v>
      </c>
      <c r="GU170">
        <f t="shared" si="598"/>
        <v>0</v>
      </c>
      <c r="GV170">
        <f t="shared" si="598"/>
        <v>0</v>
      </c>
      <c r="GW170">
        <f t="shared" si="598"/>
        <v>0</v>
      </c>
      <c r="GX170">
        <f t="shared" si="594"/>
        <v>0</v>
      </c>
      <c r="GY170">
        <f t="shared" si="594"/>
        <v>0</v>
      </c>
      <c r="GZ170">
        <f t="shared" si="594"/>
        <v>0</v>
      </c>
      <c r="HA170">
        <f t="shared" si="594"/>
        <v>0</v>
      </c>
      <c r="HB170">
        <f t="shared" si="594"/>
        <v>0</v>
      </c>
      <c r="HC170">
        <f t="shared" si="594"/>
        <v>0</v>
      </c>
      <c r="HD170">
        <f t="shared" si="594"/>
        <v>0</v>
      </c>
      <c r="HE170">
        <f t="shared" si="594"/>
        <v>0</v>
      </c>
      <c r="HF170">
        <f t="shared" si="594"/>
        <v>0</v>
      </c>
      <c r="HG170">
        <f t="shared" si="594"/>
        <v>0</v>
      </c>
      <c r="HH170">
        <f t="shared" si="594"/>
        <v>0</v>
      </c>
      <c r="HI170">
        <f t="shared" si="594"/>
        <v>0</v>
      </c>
      <c r="HJ170">
        <f t="shared" si="594"/>
        <v>0</v>
      </c>
      <c r="HK170">
        <f t="shared" si="594"/>
        <v>0</v>
      </c>
      <c r="HL170">
        <f t="shared" si="594"/>
        <v>0</v>
      </c>
      <c r="HM170">
        <f t="shared" si="594"/>
        <v>0</v>
      </c>
      <c r="HN170">
        <f t="shared" si="596"/>
        <v>0</v>
      </c>
      <c r="HO170">
        <f t="shared" si="596"/>
        <v>0</v>
      </c>
      <c r="HP170">
        <f t="shared" si="596"/>
        <v>0</v>
      </c>
      <c r="HQ170">
        <f t="shared" si="596"/>
        <v>0</v>
      </c>
      <c r="HR170">
        <f t="shared" si="596"/>
        <v>0</v>
      </c>
      <c r="HS170">
        <f t="shared" si="596"/>
        <v>0</v>
      </c>
      <c r="HT170">
        <f t="shared" si="596"/>
        <v>0</v>
      </c>
      <c r="HU170">
        <f t="shared" si="596"/>
        <v>0</v>
      </c>
      <c r="HV170">
        <f t="shared" si="596"/>
        <v>0</v>
      </c>
      <c r="HW170">
        <f t="shared" si="596"/>
        <v>0</v>
      </c>
      <c r="HX170">
        <f t="shared" si="596"/>
        <v>0</v>
      </c>
      <c r="HY170">
        <f t="shared" si="596"/>
        <v>0</v>
      </c>
      <c r="HZ170">
        <f t="shared" si="596"/>
        <v>0</v>
      </c>
      <c r="IA170">
        <f t="shared" si="596"/>
        <v>0</v>
      </c>
      <c r="IB170">
        <f t="shared" si="595"/>
        <v>0</v>
      </c>
      <c r="IC170">
        <f t="shared" si="595"/>
        <v>0</v>
      </c>
      <c r="ID170">
        <f t="shared" si="595"/>
        <v>0</v>
      </c>
      <c r="IE170">
        <f t="shared" si="595"/>
        <v>0</v>
      </c>
      <c r="IF170">
        <f t="shared" si="595"/>
        <v>0</v>
      </c>
      <c r="IG170">
        <f t="shared" si="595"/>
        <v>0</v>
      </c>
      <c r="IH170">
        <f t="shared" si="595"/>
        <v>0</v>
      </c>
      <c r="II170">
        <f t="shared" si="595"/>
        <v>0</v>
      </c>
      <c r="IJ170">
        <f t="shared" si="595"/>
        <v>0</v>
      </c>
      <c r="IK170">
        <f t="shared" si="595"/>
        <v>0</v>
      </c>
      <c r="IL170">
        <f t="shared" si="595"/>
        <v>0</v>
      </c>
      <c r="IM170">
        <f t="shared" si="595"/>
        <v>0</v>
      </c>
      <c r="IN170">
        <f t="shared" si="595"/>
        <v>0</v>
      </c>
      <c r="IO170">
        <f t="shared" si="595"/>
        <v>0</v>
      </c>
      <c r="IP170">
        <f t="shared" si="595"/>
        <v>0</v>
      </c>
      <c r="IQ170">
        <f t="shared" si="595"/>
        <v>0</v>
      </c>
      <c r="IR170">
        <f t="shared" si="597"/>
        <v>0</v>
      </c>
      <c r="IS170">
        <f t="shared" si="597"/>
        <v>0</v>
      </c>
      <c r="IT170">
        <f t="shared" si="597"/>
        <v>0</v>
      </c>
      <c r="IU170">
        <f t="shared" si="597"/>
        <v>0</v>
      </c>
      <c r="IV170">
        <f t="shared" si="597"/>
        <v>0</v>
      </c>
      <c r="IW170">
        <f t="shared" si="597"/>
        <v>0</v>
      </c>
      <c r="IX170">
        <f t="shared" si="597"/>
        <v>0</v>
      </c>
      <c r="IY170">
        <f t="shared" si="597"/>
        <v>0</v>
      </c>
      <c r="IZ170">
        <f t="shared" si="597"/>
        <v>0</v>
      </c>
      <c r="JA170">
        <f t="shared" si="597"/>
        <v>0</v>
      </c>
      <c r="JB170">
        <f t="shared" si="597"/>
        <v>0</v>
      </c>
      <c r="JC170">
        <f t="shared" si="597"/>
        <v>0</v>
      </c>
      <c r="JD170">
        <f t="shared" si="597"/>
        <v>0</v>
      </c>
      <c r="JE170">
        <f t="shared" si="597"/>
        <v>0</v>
      </c>
      <c r="JF170">
        <f t="shared" si="593"/>
        <v>0</v>
      </c>
      <c r="JG170">
        <f t="shared" si="593"/>
        <v>0</v>
      </c>
      <c r="JH170">
        <f t="shared" si="593"/>
        <v>0</v>
      </c>
      <c r="JI170">
        <f t="shared" si="593"/>
        <v>0</v>
      </c>
      <c r="JJ170">
        <f t="shared" si="593"/>
        <v>0</v>
      </c>
      <c r="JK170">
        <f t="shared" si="593"/>
        <v>0</v>
      </c>
      <c r="JL170">
        <f t="shared" si="593"/>
        <v>0</v>
      </c>
      <c r="JM170">
        <f t="shared" si="593"/>
        <v>0</v>
      </c>
      <c r="JN170">
        <f>SUM(GN$2:GN169)</f>
        <v>0</v>
      </c>
      <c r="JO170">
        <f>SUM(GO$2:GO169)</f>
        <v>0</v>
      </c>
      <c r="JP170">
        <f>SUM(GP$2:GP169)</f>
        <v>0</v>
      </c>
      <c r="JQ170">
        <f>SUM(GQ$2:GQ169)</f>
        <v>0</v>
      </c>
      <c r="JR170">
        <f>SUM(GR$2:GR169)</f>
        <v>0</v>
      </c>
      <c r="JS170">
        <f>SUM(GS$2:GS169)</f>
        <v>0</v>
      </c>
      <c r="JT170">
        <f>SUM(GT$2:GT169)</f>
        <v>0</v>
      </c>
      <c r="JU170">
        <f>SUM(GU$2:GU169)</f>
        <v>0</v>
      </c>
      <c r="JV170">
        <f>SUM(GV$2:GV169)</f>
        <v>0</v>
      </c>
      <c r="JW170">
        <f>SUM(GW$2:GW169)</f>
        <v>0</v>
      </c>
      <c r="JX170">
        <f>SUM(GX$2:GX169)</f>
        <v>0</v>
      </c>
      <c r="JY170">
        <f>SUM(GY$2:GY169)</f>
        <v>0</v>
      </c>
      <c r="JZ170">
        <f>SUM(GZ$2:GZ169)</f>
        <v>0</v>
      </c>
      <c r="KA170">
        <f>SUM(HA$2:HA169)</f>
        <v>0</v>
      </c>
      <c r="KB170">
        <f>SUM(HB$2:HB169)</f>
        <v>0</v>
      </c>
      <c r="KC170">
        <f>SUM(HC$2:HC169)</f>
        <v>0</v>
      </c>
      <c r="KD170">
        <f>SUM(HD$2:HD169)</f>
        <v>0</v>
      </c>
      <c r="KE170">
        <f>SUM(HE$2:HE169)</f>
        <v>0</v>
      </c>
      <c r="KF170">
        <f>SUM(HF$2:HF169)</f>
        <v>0</v>
      </c>
      <c r="KG170">
        <f>SUM(HG$2:HG169)</f>
        <v>0</v>
      </c>
      <c r="KH170">
        <f>SUM(HH$2:HH169)</f>
        <v>0</v>
      </c>
      <c r="KI170">
        <f>SUM(HI$2:HI169)</f>
        <v>0</v>
      </c>
      <c r="KJ170">
        <f>SUM(HJ$2:HJ169)</f>
        <v>0</v>
      </c>
      <c r="KK170">
        <f>SUM(HK$2:HK169)</f>
        <v>0</v>
      </c>
      <c r="KL170">
        <f>SUM(HL$2:HL169)</f>
        <v>0</v>
      </c>
      <c r="KM170">
        <f>SUM(HM$2:HM169)</f>
        <v>0</v>
      </c>
      <c r="KN170">
        <f>SUM(HN$2:HN169)</f>
        <v>0</v>
      </c>
      <c r="KO170">
        <f>SUM(HO$2:HO169)</f>
        <v>0</v>
      </c>
      <c r="KP170">
        <f>SUM(HP$2:HP169)</f>
        <v>0</v>
      </c>
      <c r="KQ170">
        <f>SUM(HQ$2:HQ169)</f>
        <v>0</v>
      </c>
      <c r="KR170">
        <f>SUM(HR$2:HR169)</f>
        <v>0</v>
      </c>
      <c r="KS170">
        <f>SUM(HS$2:HS169)</f>
        <v>0</v>
      </c>
      <c r="KT170">
        <f>SUM(HT$2:HT169)</f>
        <v>0</v>
      </c>
      <c r="KU170">
        <f>SUM(HU$2:HU169)</f>
        <v>0</v>
      </c>
      <c r="KV170">
        <f>SUM(HV$2:HV169)</f>
        <v>0</v>
      </c>
      <c r="KW170">
        <f>SUM(HW$2:HW169)</f>
        <v>0</v>
      </c>
      <c r="KX170">
        <f>SUM(HX$2:HX169)</f>
        <v>0</v>
      </c>
      <c r="KY170">
        <f>SUM(HY$2:HY169)</f>
        <v>0</v>
      </c>
      <c r="KZ170">
        <f>SUM(HZ$2:HZ169)</f>
        <v>0</v>
      </c>
      <c r="LA170">
        <f>SUM(IA$2:IA169)</f>
        <v>0</v>
      </c>
      <c r="LB170">
        <f>SUM(IB$2:IB169)</f>
        <v>0</v>
      </c>
      <c r="LC170">
        <f>SUM(IC$2:IC169)</f>
        <v>0</v>
      </c>
      <c r="LD170">
        <f>SUM(ID$2:ID169)</f>
        <v>0</v>
      </c>
      <c r="LE170">
        <f>SUM(IE$2:IE169)</f>
        <v>0</v>
      </c>
      <c r="LF170">
        <f>SUM(IF$2:IF169)</f>
        <v>0</v>
      </c>
      <c r="LG170">
        <f>SUM(IG$2:IG169)</f>
        <v>0</v>
      </c>
      <c r="LH170">
        <f>SUM(IH$2:IH169)</f>
        <v>0</v>
      </c>
      <c r="LI170">
        <f>SUM(II$2:II169)</f>
        <v>0</v>
      </c>
      <c r="LJ170">
        <f>SUM(IJ$2:IJ169)</f>
        <v>0</v>
      </c>
      <c r="LK170">
        <f>SUM(IK$2:IK169)</f>
        <v>0</v>
      </c>
      <c r="LL170">
        <f>SUM(IL$2:IL169)</f>
        <v>0</v>
      </c>
      <c r="LM170">
        <f>SUM(IM$2:IM169)</f>
        <v>0</v>
      </c>
      <c r="LN170">
        <f>SUM(IN$2:IN169)</f>
        <v>0</v>
      </c>
      <c r="LO170">
        <f>SUM(IO$2:IO169)</f>
        <v>0</v>
      </c>
      <c r="LP170">
        <f>SUM(IP$2:IP169)</f>
        <v>0</v>
      </c>
      <c r="LQ170">
        <f>SUM(IQ$2:IQ169)</f>
        <v>0</v>
      </c>
      <c r="LR170">
        <f>SUM(IR$2:IR169)</f>
        <v>0</v>
      </c>
      <c r="LS170">
        <f>SUM(IS$2:IS169)</f>
        <v>0</v>
      </c>
      <c r="LT170">
        <f>SUM(IT$2:IT169)</f>
        <v>0</v>
      </c>
      <c r="LU170">
        <f>SUM(IU$2:IU169)</f>
        <v>0</v>
      </c>
      <c r="LV170">
        <f>SUM(IV$2:IV169)</f>
        <v>0</v>
      </c>
      <c r="LW170">
        <f>SUM(IW$2:IW169)</f>
        <v>0</v>
      </c>
      <c r="LX170">
        <f>SUM(IX$2:IX169)</f>
        <v>0</v>
      </c>
      <c r="LY170">
        <f>SUM(IY$2:IY169)</f>
        <v>0</v>
      </c>
      <c r="LZ170">
        <f>SUM(IZ$2:IZ169)</f>
        <v>0</v>
      </c>
      <c r="MA170">
        <f>SUM(JA$2:JA169)</f>
        <v>0</v>
      </c>
      <c r="MB170">
        <f>SUM(JB$2:JB169)</f>
        <v>0</v>
      </c>
      <c r="MC170">
        <f>SUM(JC$2:JC169)</f>
        <v>0</v>
      </c>
      <c r="MD170">
        <f>SUM(JD$2:JD169)</f>
        <v>0</v>
      </c>
      <c r="ME170">
        <f>SUM(JE$2:JE169)</f>
        <v>0</v>
      </c>
      <c r="MF170">
        <f>SUM(JF$2:JF169)</f>
        <v>0</v>
      </c>
      <c r="MG170">
        <f>SUM(JG$2:JG169)</f>
        <v>0</v>
      </c>
      <c r="MH170">
        <f>SUM(JH$2:JH169)</f>
        <v>0</v>
      </c>
      <c r="MI170">
        <f>SUM(JI$2:JI169)</f>
        <v>0</v>
      </c>
      <c r="MJ170">
        <f>SUM(JJ$2:JJ169)</f>
        <v>0</v>
      </c>
      <c r="MK170">
        <f>SUM(JK$2:JK169)</f>
        <v>0</v>
      </c>
      <c r="ML170">
        <f>SUM(JL$2:JL169)</f>
        <v>0</v>
      </c>
      <c r="MM170">
        <f>SUM(JM$2:JM169)</f>
        <v>0</v>
      </c>
      <c r="MN170">
        <f t="shared" si="509"/>
        <v>0</v>
      </c>
      <c r="MO170">
        <f t="shared" si="510"/>
        <v>0</v>
      </c>
      <c r="MP170">
        <f t="shared" si="511"/>
        <v>0</v>
      </c>
      <c r="MQ170">
        <f t="shared" si="512"/>
        <v>0</v>
      </c>
      <c r="MR170">
        <f t="shared" si="513"/>
        <v>0</v>
      </c>
      <c r="MS170">
        <f t="shared" si="514"/>
        <v>0</v>
      </c>
      <c r="MT170">
        <f t="shared" si="515"/>
        <v>0</v>
      </c>
      <c r="MU170">
        <f t="shared" si="516"/>
        <v>0</v>
      </c>
      <c r="MV170">
        <f t="shared" si="517"/>
        <v>0</v>
      </c>
      <c r="MW170">
        <f t="shared" si="518"/>
        <v>0</v>
      </c>
      <c r="MX170">
        <f t="shared" si="519"/>
        <v>0</v>
      </c>
      <c r="MY170">
        <f t="shared" si="520"/>
        <v>0</v>
      </c>
      <c r="MZ170">
        <f t="shared" si="521"/>
        <v>0</v>
      </c>
      <c r="NA170">
        <f t="shared" si="522"/>
        <v>0</v>
      </c>
      <c r="NB170">
        <f t="shared" si="523"/>
        <v>0</v>
      </c>
      <c r="NC170">
        <f t="shared" si="524"/>
        <v>0</v>
      </c>
      <c r="ND170">
        <f t="shared" si="525"/>
        <v>0</v>
      </c>
      <c r="NE170">
        <f t="shared" si="526"/>
        <v>0</v>
      </c>
      <c r="NF170">
        <f t="shared" si="527"/>
        <v>0</v>
      </c>
      <c r="NG170">
        <f t="shared" si="528"/>
        <v>0</v>
      </c>
      <c r="NH170">
        <f t="shared" si="529"/>
        <v>0</v>
      </c>
      <c r="NI170">
        <f t="shared" si="530"/>
        <v>0</v>
      </c>
      <c r="NJ170">
        <f t="shared" si="531"/>
        <v>0</v>
      </c>
      <c r="NK170">
        <f t="shared" si="532"/>
        <v>0</v>
      </c>
      <c r="NL170">
        <f t="shared" si="533"/>
        <v>0</v>
      </c>
      <c r="NM170">
        <f t="shared" si="534"/>
        <v>0</v>
      </c>
      <c r="NN170">
        <f t="shared" si="535"/>
        <v>0</v>
      </c>
      <c r="NO170">
        <f t="shared" si="536"/>
        <v>0</v>
      </c>
      <c r="NP170">
        <f t="shared" si="537"/>
        <v>0</v>
      </c>
      <c r="NQ170">
        <f t="shared" si="538"/>
        <v>0</v>
      </c>
      <c r="NR170">
        <f t="shared" si="539"/>
        <v>0</v>
      </c>
      <c r="NS170">
        <f t="shared" si="540"/>
        <v>0</v>
      </c>
      <c r="NT170">
        <f t="shared" si="541"/>
        <v>0</v>
      </c>
      <c r="NU170">
        <f t="shared" si="542"/>
        <v>0</v>
      </c>
      <c r="NV170">
        <f t="shared" si="543"/>
        <v>0</v>
      </c>
      <c r="NW170">
        <f t="shared" si="544"/>
        <v>0</v>
      </c>
      <c r="NX170">
        <f t="shared" si="545"/>
        <v>0</v>
      </c>
      <c r="NY170">
        <f t="shared" si="546"/>
        <v>0</v>
      </c>
      <c r="NZ170">
        <f t="shared" si="547"/>
        <v>0</v>
      </c>
      <c r="OA170">
        <f t="shared" si="548"/>
        <v>0</v>
      </c>
      <c r="OB170">
        <f t="shared" si="549"/>
        <v>0</v>
      </c>
      <c r="OC170">
        <f t="shared" si="550"/>
        <v>0</v>
      </c>
      <c r="OD170">
        <f t="shared" si="551"/>
        <v>0</v>
      </c>
      <c r="OE170">
        <f t="shared" si="552"/>
        <v>0</v>
      </c>
      <c r="OF170">
        <f t="shared" si="553"/>
        <v>0</v>
      </c>
      <c r="OG170">
        <f t="shared" si="554"/>
        <v>0</v>
      </c>
      <c r="OH170">
        <f t="shared" si="555"/>
        <v>0</v>
      </c>
      <c r="OI170">
        <f t="shared" si="556"/>
        <v>0</v>
      </c>
      <c r="OJ170">
        <f t="shared" si="557"/>
        <v>0</v>
      </c>
      <c r="OK170">
        <f t="shared" si="558"/>
        <v>0</v>
      </c>
      <c r="OL170">
        <f t="shared" si="559"/>
        <v>0</v>
      </c>
      <c r="OM170">
        <f t="shared" si="560"/>
        <v>0</v>
      </c>
      <c r="ON170">
        <f t="shared" si="561"/>
        <v>0</v>
      </c>
      <c r="OO170">
        <f t="shared" si="562"/>
        <v>0</v>
      </c>
      <c r="OP170">
        <f t="shared" si="563"/>
        <v>0</v>
      </c>
      <c r="OQ170">
        <f t="shared" si="564"/>
        <v>0</v>
      </c>
      <c r="OR170">
        <f t="shared" si="565"/>
        <v>0</v>
      </c>
      <c r="OS170">
        <f t="shared" si="566"/>
        <v>0</v>
      </c>
      <c r="OT170">
        <f t="shared" si="567"/>
        <v>0</v>
      </c>
      <c r="OU170">
        <f t="shared" si="568"/>
        <v>0</v>
      </c>
      <c r="OV170">
        <f t="shared" si="569"/>
        <v>0</v>
      </c>
      <c r="OW170">
        <f t="shared" si="570"/>
        <v>0</v>
      </c>
      <c r="OX170">
        <f t="shared" si="571"/>
        <v>0</v>
      </c>
      <c r="OY170">
        <f t="shared" si="572"/>
        <v>0</v>
      </c>
      <c r="OZ170">
        <f t="shared" si="573"/>
        <v>0</v>
      </c>
      <c r="PA170">
        <f t="shared" si="574"/>
        <v>0</v>
      </c>
      <c r="PB170">
        <f t="shared" si="575"/>
        <v>0</v>
      </c>
      <c r="PC170">
        <f t="shared" si="576"/>
        <v>0</v>
      </c>
      <c r="PD170">
        <f t="shared" si="577"/>
        <v>0</v>
      </c>
      <c r="PE170">
        <f t="shared" si="578"/>
        <v>0</v>
      </c>
      <c r="PF170">
        <f t="shared" si="579"/>
        <v>0</v>
      </c>
      <c r="PG170">
        <f t="shared" si="580"/>
        <v>0</v>
      </c>
      <c r="PH170">
        <f t="shared" si="581"/>
        <v>0</v>
      </c>
      <c r="PI170">
        <f t="shared" si="582"/>
        <v>0</v>
      </c>
      <c r="PJ170">
        <f t="shared" si="583"/>
        <v>0</v>
      </c>
      <c r="PK170">
        <f t="shared" si="584"/>
        <v>0</v>
      </c>
      <c r="PL170">
        <f t="shared" si="585"/>
        <v>0</v>
      </c>
      <c r="PM170">
        <f t="shared" si="586"/>
        <v>0</v>
      </c>
      <c r="PN170">
        <f t="shared" si="587"/>
        <v>0</v>
      </c>
    </row>
    <row r="171" spans="18:430">
      <c r="R171" s="1"/>
      <c r="S171" s="1"/>
      <c r="Y171" s="1"/>
      <c r="Z171" s="1"/>
      <c r="AF171" s="1"/>
      <c r="AG171" s="1"/>
      <c r="AH171" s="1"/>
      <c r="AI171" s="1"/>
      <c r="AJ171" s="1"/>
      <c r="AK171" s="1"/>
      <c r="AL171" s="1"/>
      <c r="AQ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M171" s="1"/>
      <c r="BQ171" s="1"/>
      <c r="BR171" s="1"/>
      <c r="BS171" s="1"/>
      <c r="BT171" s="1"/>
      <c r="BU171" s="1"/>
      <c r="BV171" s="1"/>
      <c r="BW171" s="1"/>
      <c r="BX171" s="1"/>
      <c r="BZ171" s="1"/>
      <c r="CA171" s="1"/>
      <c r="CC171" s="1"/>
      <c r="CD171" s="1"/>
      <c r="CF171" s="1"/>
      <c r="CG171" s="1"/>
      <c r="CH171" s="1"/>
      <c r="CI171" s="1"/>
      <c r="CK171" s="5"/>
      <c r="CL171" s="5"/>
      <c r="CM171" s="5"/>
      <c r="CO171" s="5"/>
      <c r="CQ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>
        <f t="shared" si="465"/>
        <v>0</v>
      </c>
      <c r="EB171" s="1">
        <f t="shared" si="466"/>
        <v>0</v>
      </c>
      <c r="EC171" s="1">
        <f t="shared" si="467"/>
        <v>0</v>
      </c>
      <c r="ED171" s="1">
        <f t="shared" si="468"/>
        <v>0</v>
      </c>
      <c r="EE171" s="1">
        <f t="shared" si="469"/>
        <v>0</v>
      </c>
      <c r="EF171" s="1">
        <f t="shared" si="470"/>
        <v>0</v>
      </c>
      <c r="EG171" s="1">
        <f t="shared" si="471"/>
        <v>0</v>
      </c>
      <c r="EH171" s="1">
        <f t="shared" si="472"/>
        <v>0</v>
      </c>
      <c r="EI171" s="1">
        <f t="shared" si="473"/>
        <v>0</v>
      </c>
      <c r="EJ171" s="1">
        <f t="shared" si="474"/>
        <v>0</v>
      </c>
      <c r="EK171" s="1">
        <f t="shared" si="475"/>
        <v>0</v>
      </c>
      <c r="EL171" s="1">
        <f t="shared" si="476"/>
        <v>0</v>
      </c>
      <c r="EM171" s="1">
        <f t="shared" si="477"/>
        <v>0</v>
      </c>
      <c r="EN171" s="1">
        <f t="shared" si="478"/>
        <v>0</v>
      </c>
      <c r="EO171" s="1">
        <f t="shared" si="479"/>
        <v>0</v>
      </c>
      <c r="EP171" s="1">
        <f t="shared" si="480"/>
        <v>0</v>
      </c>
      <c r="EQ171" s="1">
        <f t="shared" si="481"/>
        <v>0</v>
      </c>
      <c r="ER171" s="1">
        <f t="shared" si="482"/>
        <v>0</v>
      </c>
      <c r="ES171" s="1">
        <f t="shared" si="483"/>
        <v>0</v>
      </c>
      <c r="ET171" s="1">
        <f t="shared" si="484"/>
        <v>0</v>
      </c>
      <c r="EU171" s="1">
        <f t="shared" si="485"/>
        <v>0</v>
      </c>
      <c r="EV171" s="1">
        <f>SUM(EA$2:EA170)</f>
        <v>0</v>
      </c>
      <c r="EW171" s="1">
        <f>SUM(EB$2:EB170)</f>
        <v>0</v>
      </c>
      <c r="EX171" s="1">
        <f>SUM(EC$2:EC170)</f>
        <v>0</v>
      </c>
      <c r="EY171" s="1">
        <f>SUM(ED$2:ED170)</f>
        <v>0</v>
      </c>
      <c r="EZ171" s="1">
        <f>SUM(EE$2:EE170)</f>
        <v>0</v>
      </c>
      <c r="FA171" s="1">
        <f>SUM(EF$2:EF170)</f>
        <v>0</v>
      </c>
      <c r="FB171" s="1">
        <f>SUM(EG$2:EG170)</f>
        <v>0</v>
      </c>
      <c r="FC171" s="1">
        <f>SUM(EH$2:EH170)</f>
        <v>0</v>
      </c>
      <c r="FD171" s="1">
        <f>SUM(EI$2:EI170)</f>
        <v>0</v>
      </c>
      <c r="FE171" s="1">
        <f>SUM(EJ$2:EJ170)</f>
        <v>0</v>
      </c>
      <c r="FF171" s="1">
        <f>SUM(EK$2:EK170)</f>
        <v>0</v>
      </c>
      <c r="FG171" s="1">
        <f>SUM(EL$2:EL170)</f>
        <v>0</v>
      </c>
      <c r="FH171" s="1">
        <f>SUM(EM$2:EM170)</f>
        <v>0</v>
      </c>
      <c r="FI171" s="1">
        <f>SUM(EN$2:EN170)</f>
        <v>0</v>
      </c>
      <c r="FJ171" s="1">
        <f>SUM(EO$2:EO170)</f>
        <v>0</v>
      </c>
      <c r="FK171" s="1">
        <f>SUM(EP$2:EP170)</f>
        <v>0</v>
      </c>
      <c r="FL171" s="1">
        <f>SUM(EQ$2:EQ170)</f>
        <v>0</v>
      </c>
      <c r="FM171" s="1">
        <f>SUM(ER$2:ER170)</f>
        <v>0</v>
      </c>
      <c r="FN171" s="1">
        <f>SUM(ES$2:ES170)</f>
        <v>0</v>
      </c>
      <c r="FO171" s="1">
        <f>SUM(ET$2:ET170)</f>
        <v>0</v>
      </c>
      <c r="FP171" s="1">
        <f>SUM(EU$2:EU170)</f>
        <v>0</v>
      </c>
      <c r="FQ171" s="1">
        <f t="shared" si="486"/>
        <v>0</v>
      </c>
      <c r="FR171" s="1">
        <f t="shared" si="487"/>
        <v>0</v>
      </c>
      <c r="FS171" s="1">
        <f t="shared" si="488"/>
        <v>0</v>
      </c>
      <c r="FT171" s="1">
        <f t="shared" si="489"/>
        <v>0</v>
      </c>
      <c r="FU171" s="1">
        <f t="shared" si="490"/>
        <v>0</v>
      </c>
      <c r="FV171" s="1">
        <f t="shared" si="491"/>
        <v>0</v>
      </c>
      <c r="FW171" s="1">
        <f t="shared" si="492"/>
        <v>0</v>
      </c>
      <c r="FX171" s="1">
        <f t="shared" si="493"/>
        <v>0</v>
      </c>
      <c r="FY171" s="1">
        <f t="shared" si="494"/>
        <v>0</v>
      </c>
      <c r="FZ171" s="1">
        <f t="shared" si="495"/>
        <v>0</v>
      </c>
      <c r="GA171" s="1">
        <f t="shared" si="496"/>
        <v>0</v>
      </c>
      <c r="GB171" s="1">
        <f t="shared" si="497"/>
        <v>0</v>
      </c>
      <c r="GC171" s="1">
        <f t="shared" si="498"/>
        <v>0</v>
      </c>
      <c r="GD171" s="1">
        <f t="shared" si="499"/>
        <v>0</v>
      </c>
      <c r="GE171" s="1">
        <f t="shared" si="500"/>
        <v>0</v>
      </c>
      <c r="GF171" s="1">
        <f t="shared" si="501"/>
        <v>0</v>
      </c>
      <c r="GG171" s="1">
        <f t="shared" si="502"/>
        <v>0</v>
      </c>
      <c r="GH171" s="1">
        <f t="shared" si="503"/>
        <v>0</v>
      </c>
      <c r="GI171" s="1">
        <f t="shared" si="504"/>
        <v>0</v>
      </c>
      <c r="GJ171" s="1">
        <f t="shared" si="505"/>
        <v>0</v>
      </c>
      <c r="GK171" s="1">
        <f t="shared" si="506"/>
        <v>0</v>
      </c>
      <c r="GL171" s="1">
        <f t="shared" si="507"/>
        <v>0</v>
      </c>
      <c r="GM171" s="1">
        <f t="shared" si="508"/>
        <v>1</v>
      </c>
      <c r="GN171">
        <f t="shared" si="598"/>
        <v>0</v>
      </c>
      <c r="GO171">
        <f t="shared" si="598"/>
        <v>0</v>
      </c>
      <c r="GP171">
        <f t="shared" si="598"/>
        <v>0</v>
      </c>
      <c r="GQ171">
        <f t="shared" si="598"/>
        <v>0</v>
      </c>
      <c r="GR171">
        <f t="shared" si="598"/>
        <v>0</v>
      </c>
      <c r="GS171">
        <f t="shared" si="598"/>
        <v>0</v>
      </c>
      <c r="GT171">
        <f t="shared" si="598"/>
        <v>0</v>
      </c>
      <c r="GU171">
        <f t="shared" si="598"/>
        <v>0</v>
      </c>
      <c r="GV171">
        <f t="shared" si="598"/>
        <v>0</v>
      </c>
      <c r="GW171">
        <f t="shared" si="598"/>
        <v>0</v>
      </c>
      <c r="GX171">
        <f t="shared" si="594"/>
        <v>0</v>
      </c>
      <c r="GY171">
        <f t="shared" si="594"/>
        <v>0</v>
      </c>
      <c r="GZ171">
        <f t="shared" si="594"/>
        <v>0</v>
      </c>
      <c r="HA171">
        <f t="shared" si="594"/>
        <v>0</v>
      </c>
      <c r="HB171">
        <f t="shared" ref="GX171:HM187" si="599">IF(ISNUMBER(SEARCH(HB$1,$W171)),$Y171/$GM171, 0)</f>
        <v>0</v>
      </c>
      <c r="HC171">
        <f t="shared" si="599"/>
        <v>0</v>
      </c>
      <c r="HD171">
        <f t="shared" si="599"/>
        <v>0</v>
      </c>
      <c r="HE171">
        <f t="shared" si="599"/>
        <v>0</v>
      </c>
      <c r="HF171">
        <f t="shared" si="599"/>
        <v>0</v>
      </c>
      <c r="HG171">
        <f t="shared" si="599"/>
        <v>0</v>
      </c>
      <c r="HH171">
        <f t="shared" si="599"/>
        <v>0</v>
      </c>
      <c r="HI171">
        <f t="shared" si="599"/>
        <v>0</v>
      </c>
      <c r="HJ171">
        <f t="shared" si="599"/>
        <v>0</v>
      </c>
      <c r="HK171">
        <f t="shared" si="599"/>
        <v>0</v>
      </c>
      <c r="HL171">
        <f t="shared" si="599"/>
        <v>0</v>
      </c>
      <c r="HM171">
        <f t="shared" si="599"/>
        <v>0</v>
      </c>
      <c r="HN171">
        <f t="shared" si="596"/>
        <v>0</v>
      </c>
      <c r="HO171">
        <f t="shared" si="596"/>
        <v>0</v>
      </c>
      <c r="HP171">
        <f t="shared" si="596"/>
        <v>0</v>
      </c>
      <c r="HQ171">
        <f t="shared" si="596"/>
        <v>0</v>
      </c>
      <c r="HR171">
        <f t="shared" si="596"/>
        <v>0</v>
      </c>
      <c r="HS171">
        <f t="shared" si="596"/>
        <v>0</v>
      </c>
      <c r="HT171">
        <f t="shared" si="596"/>
        <v>0</v>
      </c>
      <c r="HU171">
        <f t="shared" si="596"/>
        <v>0</v>
      </c>
      <c r="HV171">
        <f t="shared" si="596"/>
        <v>0</v>
      </c>
      <c r="HW171">
        <f t="shared" si="596"/>
        <v>0</v>
      </c>
      <c r="HX171">
        <f t="shared" si="596"/>
        <v>0</v>
      </c>
      <c r="HY171">
        <f t="shared" si="596"/>
        <v>0</v>
      </c>
      <c r="HZ171">
        <f t="shared" si="596"/>
        <v>0</v>
      </c>
      <c r="IA171">
        <f t="shared" si="596"/>
        <v>0</v>
      </c>
      <c r="IB171">
        <f t="shared" si="595"/>
        <v>0</v>
      </c>
      <c r="IC171">
        <f t="shared" si="595"/>
        <v>0</v>
      </c>
      <c r="ID171">
        <f t="shared" si="595"/>
        <v>0</v>
      </c>
      <c r="IE171">
        <f t="shared" si="595"/>
        <v>0</v>
      </c>
      <c r="IF171">
        <f t="shared" ref="IB171:IQ187" si="600">IF(ISNUMBER(SEARCH(IF$1,$W171)),$Y171/$GM171, 0)</f>
        <v>0</v>
      </c>
      <c r="IG171">
        <f t="shared" si="600"/>
        <v>0</v>
      </c>
      <c r="IH171">
        <f t="shared" si="600"/>
        <v>0</v>
      </c>
      <c r="II171">
        <f t="shared" si="600"/>
        <v>0</v>
      </c>
      <c r="IJ171">
        <f t="shared" si="600"/>
        <v>0</v>
      </c>
      <c r="IK171">
        <f t="shared" si="600"/>
        <v>0</v>
      </c>
      <c r="IL171">
        <f t="shared" si="600"/>
        <v>0</v>
      </c>
      <c r="IM171">
        <f t="shared" si="600"/>
        <v>0</v>
      </c>
      <c r="IN171">
        <f t="shared" si="600"/>
        <v>0</v>
      </c>
      <c r="IO171">
        <f t="shared" si="600"/>
        <v>0</v>
      </c>
      <c r="IP171">
        <f t="shared" si="600"/>
        <v>0</v>
      </c>
      <c r="IQ171">
        <f t="shared" si="600"/>
        <v>0</v>
      </c>
      <c r="IR171">
        <f t="shared" si="597"/>
        <v>0</v>
      </c>
      <c r="IS171">
        <f t="shared" si="597"/>
        <v>0</v>
      </c>
      <c r="IT171">
        <f t="shared" si="597"/>
        <v>0</v>
      </c>
      <c r="IU171">
        <f t="shared" si="597"/>
        <v>0</v>
      </c>
      <c r="IV171">
        <f t="shared" si="597"/>
        <v>0</v>
      </c>
      <c r="IW171">
        <f t="shared" si="597"/>
        <v>0</v>
      </c>
      <c r="IX171">
        <f t="shared" si="597"/>
        <v>0</v>
      </c>
      <c r="IY171">
        <f t="shared" si="597"/>
        <v>0</v>
      </c>
      <c r="IZ171">
        <f t="shared" si="597"/>
        <v>0</v>
      </c>
      <c r="JA171">
        <f t="shared" si="597"/>
        <v>0</v>
      </c>
      <c r="JB171">
        <f t="shared" si="597"/>
        <v>0</v>
      </c>
      <c r="JC171">
        <f t="shared" si="597"/>
        <v>0</v>
      </c>
      <c r="JD171">
        <f t="shared" si="597"/>
        <v>0</v>
      </c>
      <c r="JE171">
        <f t="shared" si="597"/>
        <v>0</v>
      </c>
      <c r="JF171">
        <f t="shared" si="593"/>
        <v>0</v>
      </c>
      <c r="JG171">
        <f t="shared" si="593"/>
        <v>0</v>
      </c>
      <c r="JH171">
        <f t="shared" si="593"/>
        <v>0</v>
      </c>
      <c r="JI171">
        <f t="shared" si="593"/>
        <v>0</v>
      </c>
      <c r="JJ171">
        <f t="shared" si="593"/>
        <v>0</v>
      </c>
      <c r="JK171">
        <f t="shared" si="593"/>
        <v>0</v>
      </c>
      <c r="JL171">
        <f t="shared" si="593"/>
        <v>0</v>
      </c>
      <c r="JM171">
        <f t="shared" si="593"/>
        <v>0</v>
      </c>
      <c r="JN171">
        <f>SUM(GN$2:GN170)</f>
        <v>0</v>
      </c>
      <c r="JO171">
        <f>SUM(GO$2:GO170)</f>
        <v>0</v>
      </c>
      <c r="JP171">
        <f>SUM(GP$2:GP170)</f>
        <v>0</v>
      </c>
      <c r="JQ171">
        <f>SUM(GQ$2:GQ170)</f>
        <v>0</v>
      </c>
      <c r="JR171">
        <f>SUM(GR$2:GR170)</f>
        <v>0</v>
      </c>
      <c r="JS171">
        <f>SUM(GS$2:GS170)</f>
        <v>0</v>
      </c>
      <c r="JT171">
        <f>SUM(GT$2:GT170)</f>
        <v>0</v>
      </c>
      <c r="JU171">
        <f>SUM(GU$2:GU170)</f>
        <v>0</v>
      </c>
      <c r="JV171">
        <f>SUM(GV$2:GV170)</f>
        <v>0</v>
      </c>
      <c r="JW171">
        <f>SUM(GW$2:GW170)</f>
        <v>0</v>
      </c>
      <c r="JX171">
        <f>SUM(GX$2:GX170)</f>
        <v>0</v>
      </c>
      <c r="JY171">
        <f>SUM(GY$2:GY170)</f>
        <v>0</v>
      </c>
      <c r="JZ171">
        <f>SUM(GZ$2:GZ170)</f>
        <v>0</v>
      </c>
      <c r="KA171">
        <f>SUM(HA$2:HA170)</f>
        <v>0</v>
      </c>
      <c r="KB171">
        <f>SUM(HB$2:HB170)</f>
        <v>0</v>
      </c>
      <c r="KC171">
        <f>SUM(HC$2:HC170)</f>
        <v>0</v>
      </c>
      <c r="KD171">
        <f>SUM(HD$2:HD170)</f>
        <v>0</v>
      </c>
      <c r="KE171">
        <f>SUM(HE$2:HE170)</f>
        <v>0</v>
      </c>
      <c r="KF171">
        <f>SUM(HF$2:HF170)</f>
        <v>0</v>
      </c>
      <c r="KG171">
        <f>SUM(HG$2:HG170)</f>
        <v>0</v>
      </c>
      <c r="KH171">
        <f>SUM(HH$2:HH170)</f>
        <v>0</v>
      </c>
      <c r="KI171">
        <f>SUM(HI$2:HI170)</f>
        <v>0</v>
      </c>
      <c r="KJ171">
        <f>SUM(HJ$2:HJ170)</f>
        <v>0</v>
      </c>
      <c r="KK171">
        <f>SUM(HK$2:HK170)</f>
        <v>0</v>
      </c>
      <c r="KL171">
        <f>SUM(HL$2:HL170)</f>
        <v>0</v>
      </c>
      <c r="KM171">
        <f>SUM(HM$2:HM170)</f>
        <v>0</v>
      </c>
      <c r="KN171">
        <f>SUM(HN$2:HN170)</f>
        <v>0</v>
      </c>
      <c r="KO171">
        <f>SUM(HO$2:HO170)</f>
        <v>0</v>
      </c>
      <c r="KP171">
        <f>SUM(HP$2:HP170)</f>
        <v>0</v>
      </c>
      <c r="KQ171">
        <f>SUM(HQ$2:HQ170)</f>
        <v>0</v>
      </c>
      <c r="KR171">
        <f>SUM(HR$2:HR170)</f>
        <v>0</v>
      </c>
      <c r="KS171">
        <f>SUM(HS$2:HS170)</f>
        <v>0</v>
      </c>
      <c r="KT171">
        <f>SUM(HT$2:HT170)</f>
        <v>0</v>
      </c>
      <c r="KU171">
        <f>SUM(HU$2:HU170)</f>
        <v>0</v>
      </c>
      <c r="KV171">
        <f>SUM(HV$2:HV170)</f>
        <v>0</v>
      </c>
      <c r="KW171">
        <f>SUM(HW$2:HW170)</f>
        <v>0</v>
      </c>
      <c r="KX171">
        <f>SUM(HX$2:HX170)</f>
        <v>0</v>
      </c>
      <c r="KY171">
        <f>SUM(HY$2:HY170)</f>
        <v>0</v>
      </c>
      <c r="KZ171">
        <f>SUM(HZ$2:HZ170)</f>
        <v>0</v>
      </c>
      <c r="LA171">
        <f>SUM(IA$2:IA170)</f>
        <v>0</v>
      </c>
      <c r="LB171">
        <f>SUM(IB$2:IB170)</f>
        <v>0</v>
      </c>
      <c r="LC171">
        <f>SUM(IC$2:IC170)</f>
        <v>0</v>
      </c>
      <c r="LD171">
        <f>SUM(ID$2:ID170)</f>
        <v>0</v>
      </c>
      <c r="LE171">
        <f>SUM(IE$2:IE170)</f>
        <v>0</v>
      </c>
      <c r="LF171">
        <f>SUM(IF$2:IF170)</f>
        <v>0</v>
      </c>
      <c r="LG171">
        <f>SUM(IG$2:IG170)</f>
        <v>0</v>
      </c>
      <c r="LH171">
        <f>SUM(IH$2:IH170)</f>
        <v>0</v>
      </c>
      <c r="LI171">
        <f>SUM(II$2:II170)</f>
        <v>0</v>
      </c>
      <c r="LJ171">
        <f>SUM(IJ$2:IJ170)</f>
        <v>0</v>
      </c>
      <c r="LK171">
        <f>SUM(IK$2:IK170)</f>
        <v>0</v>
      </c>
      <c r="LL171">
        <f>SUM(IL$2:IL170)</f>
        <v>0</v>
      </c>
      <c r="LM171">
        <f>SUM(IM$2:IM170)</f>
        <v>0</v>
      </c>
      <c r="LN171">
        <f>SUM(IN$2:IN170)</f>
        <v>0</v>
      </c>
      <c r="LO171">
        <f>SUM(IO$2:IO170)</f>
        <v>0</v>
      </c>
      <c r="LP171">
        <f>SUM(IP$2:IP170)</f>
        <v>0</v>
      </c>
      <c r="LQ171">
        <f>SUM(IQ$2:IQ170)</f>
        <v>0</v>
      </c>
      <c r="LR171">
        <f>SUM(IR$2:IR170)</f>
        <v>0</v>
      </c>
      <c r="LS171">
        <f>SUM(IS$2:IS170)</f>
        <v>0</v>
      </c>
      <c r="LT171">
        <f>SUM(IT$2:IT170)</f>
        <v>0</v>
      </c>
      <c r="LU171">
        <f>SUM(IU$2:IU170)</f>
        <v>0</v>
      </c>
      <c r="LV171">
        <f>SUM(IV$2:IV170)</f>
        <v>0</v>
      </c>
      <c r="LW171">
        <f>SUM(IW$2:IW170)</f>
        <v>0</v>
      </c>
      <c r="LX171">
        <f>SUM(IX$2:IX170)</f>
        <v>0</v>
      </c>
      <c r="LY171">
        <f>SUM(IY$2:IY170)</f>
        <v>0</v>
      </c>
      <c r="LZ171">
        <f>SUM(IZ$2:IZ170)</f>
        <v>0</v>
      </c>
      <c r="MA171">
        <f>SUM(JA$2:JA170)</f>
        <v>0</v>
      </c>
      <c r="MB171">
        <f>SUM(JB$2:JB170)</f>
        <v>0</v>
      </c>
      <c r="MC171">
        <f>SUM(JC$2:JC170)</f>
        <v>0</v>
      </c>
      <c r="MD171">
        <f>SUM(JD$2:JD170)</f>
        <v>0</v>
      </c>
      <c r="ME171">
        <f>SUM(JE$2:JE170)</f>
        <v>0</v>
      </c>
      <c r="MF171">
        <f>SUM(JF$2:JF170)</f>
        <v>0</v>
      </c>
      <c r="MG171">
        <f>SUM(JG$2:JG170)</f>
        <v>0</v>
      </c>
      <c r="MH171">
        <f>SUM(JH$2:JH170)</f>
        <v>0</v>
      </c>
      <c r="MI171">
        <f>SUM(JI$2:JI170)</f>
        <v>0</v>
      </c>
      <c r="MJ171">
        <f>SUM(JJ$2:JJ170)</f>
        <v>0</v>
      </c>
      <c r="MK171">
        <f>SUM(JK$2:JK170)</f>
        <v>0</v>
      </c>
      <c r="ML171">
        <f>SUM(JL$2:JL170)</f>
        <v>0</v>
      </c>
      <c r="MM171">
        <f>SUM(JM$2:JM170)</f>
        <v>0</v>
      </c>
      <c r="MN171">
        <f t="shared" si="509"/>
        <v>0</v>
      </c>
      <c r="MO171">
        <f t="shared" si="510"/>
        <v>0</v>
      </c>
      <c r="MP171">
        <f t="shared" si="511"/>
        <v>0</v>
      </c>
      <c r="MQ171">
        <f t="shared" si="512"/>
        <v>0</v>
      </c>
      <c r="MR171">
        <f t="shared" si="513"/>
        <v>0</v>
      </c>
      <c r="MS171">
        <f t="shared" si="514"/>
        <v>0</v>
      </c>
      <c r="MT171">
        <f t="shared" si="515"/>
        <v>0</v>
      </c>
      <c r="MU171">
        <f t="shared" si="516"/>
        <v>0</v>
      </c>
      <c r="MV171">
        <f t="shared" si="517"/>
        <v>0</v>
      </c>
      <c r="MW171">
        <f t="shared" si="518"/>
        <v>0</v>
      </c>
      <c r="MX171">
        <f t="shared" si="519"/>
        <v>0</v>
      </c>
      <c r="MY171">
        <f t="shared" si="520"/>
        <v>0</v>
      </c>
      <c r="MZ171">
        <f t="shared" si="521"/>
        <v>0</v>
      </c>
      <c r="NA171">
        <f t="shared" si="522"/>
        <v>0</v>
      </c>
      <c r="NB171">
        <f t="shared" si="523"/>
        <v>0</v>
      </c>
      <c r="NC171">
        <f t="shared" si="524"/>
        <v>0</v>
      </c>
      <c r="ND171">
        <f t="shared" si="525"/>
        <v>0</v>
      </c>
      <c r="NE171">
        <f t="shared" si="526"/>
        <v>0</v>
      </c>
      <c r="NF171">
        <f t="shared" si="527"/>
        <v>0</v>
      </c>
      <c r="NG171">
        <f t="shared" si="528"/>
        <v>0</v>
      </c>
      <c r="NH171">
        <f t="shared" si="529"/>
        <v>0</v>
      </c>
      <c r="NI171">
        <f t="shared" si="530"/>
        <v>0</v>
      </c>
      <c r="NJ171">
        <f t="shared" si="531"/>
        <v>0</v>
      </c>
      <c r="NK171">
        <f t="shared" si="532"/>
        <v>0</v>
      </c>
      <c r="NL171">
        <f t="shared" si="533"/>
        <v>0</v>
      </c>
      <c r="NM171">
        <f t="shared" si="534"/>
        <v>0</v>
      </c>
      <c r="NN171">
        <f t="shared" si="535"/>
        <v>0</v>
      </c>
      <c r="NO171">
        <f t="shared" si="536"/>
        <v>0</v>
      </c>
      <c r="NP171">
        <f t="shared" si="537"/>
        <v>0</v>
      </c>
      <c r="NQ171">
        <f t="shared" si="538"/>
        <v>0</v>
      </c>
      <c r="NR171">
        <f t="shared" si="539"/>
        <v>0</v>
      </c>
      <c r="NS171">
        <f t="shared" si="540"/>
        <v>0</v>
      </c>
      <c r="NT171">
        <f t="shared" si="541"/>
        <v>0</v>
      </c>
      <c r="NU171">
        <f t="shared" si="542"/>
        <v>0</v>
      </c>
      <c r="NV171">
        <f t="shared" si="543"/>
        <v>0</v>
      </c>
      <c r="NW171">
        <f t="shared" si="544"/>
        <v>0</v>
      </c>
      <c r="NX171">
        <f t="shared" si="545"/>
        <v>0</v>
      </c>
      <c r="NY171">
        <f t="shared" si="546"/>
        <v>0</v>
      </c>
      <c r="NZ171">
        <f t="shared" si="547"/>
        <v>0</v>
      </c>
      <c r="OA171">
        <f t="shared" si="548"/>
        <v>0</v>
      </c>
      <c r="OB171">
        <f t="shared" si="549"/>
        <v>0</v>
      </c>
      <c r="OC171">
        <f t="shared" si="550"/>
        <v>0</v>
      </c>
      <c r="OD171">
        <f t="shared" si="551"/>
        <v>0</v>
      </c>
      <c r="OE171">
        <f t="shared" si="552"/>
        <v>0</v>
      </c>
      <c r="OF171">
        <f t="shared" si="553"/>
        <v>0</v>
      </c>
      <c r="OG171">
        <f t="shared" si="554"/>
        <v>0</v>
      </c>
      <c r="OH171">
        <f t="shared" si="555"/>
        <v>0</v>
      </c>
      <c r="OI171">
        <f t="shared" si="556"/>
        <v>0</v>
      </c>
      <c r="OJ171">
        <f t="shared" si="557"/>
        <v>0</v>
      </c>
      <c r="OK171">
        <f t="shared" si="558"/>
        <v>0</v>
      </c>
      <c r="OL171">
        <f t="shared" si="559"/>
        <v>0</v>
      </c>
      <c r="OM171">
        <f t="shared" si="560"/>
        <v>0</v>
      </c>
      <c r="ON171">
        <f t="shared" si="561"/>
        <v>0</v>
      </c>
      <c r="OO171">
        <f t="shared" si="562"/>
        <v>0</v>
      </c>
      <c r="OP171">
        <f t="shared" si="563"/>
        <v>0</v>
      </c>
      <c r="OQ171">
        <f t="shared" si="564"/>
        <v>0</v>
      </c>
      <c r="OR171">
        <f t="shared" si="565"/>
        <v>0</v>
      </c>
      <c r="OS171">
        <f t="shared" si="566"/>
        <v>0</v>
      </c>
      <c r="OT171">
        <f t="shared" si="567"/>
        <v>0</v>
      </c>
      <c r="OU171">
        <f t="shared" si="568"/>
        <v>0</v>
      </c>
      <c r="OV171">
        <f t="shared" si="569"/>
        <v>0</v>
      </c>
      <c r="OW171">
        <f t="shared" si="570"/>
        <v>0</v>
      </c>
      <c r="OX171">
        <f t="shared" si="571"/>
        <v>0</v>
      </c>
      <c r="OY171">
        <f t="shared" si="572"/>
        <v>0</v>
      </c>
      <c r="OZ171">
        <f t="shared" si="573"/>
        <v>0</v>
      </c>
      <c r="PA171">
        <f t="shared" si="574"/>
        <v>0</v>
      </c>
      <c r="PB171">
        <f t="shared" si="575"/>
        <v>0</v>
      </c>
      <c r="PC171">
        <f t="shared" si="576"/>
        <v>0</v>
      </c>
      <c r="PD171">
        <f t="shared" si="577"/>
        <v>0</v>
      </c>
      <c r="PE171">
        <f t="shared" si="578"/>
        <v>0</v>
      </c>
      <c r="PF171">
        <f t="shared" si="579"/>
        <v>0</v>
      </c>
      <c r="PG171">
        <f t="shared" si="580"/>
        <v>0</v>
      </c>
      <c r="PH171">
        <f t="shared" si="581"/>
        <v>0</v>
      </c>
      <c r="PI171">
        <f t="shared" si="582"/>
        <v>0</v>
      </c>
      <c r="PJ171">
        <f t="shared" si="583"/>
        <v>0</v>
      </c>
      <c r="PK171">
        <f t="shared" si="584"/>
        <v>0</v>
      </c>
      <c r="PL171">
        <f t="shared" si="585"/>
        <v>0</v>
      </c>
      <c r="PM171">
        <f t="shared" si="586"/>
        <v>0</v>
      </c>
      <c r="PN171">
        <f t="shared" si="587"/>
        <v>0</v>
      </c>
    </row>
    <row r="172" spans="18:430">
      <c r="R172" s="1"/>
      <c r="S172" s="1"/>
      <c r="Y172" s="1"/>
      <c r="Z172" s="1"/>
      <c r="AF172" s="1"/>
      <c r="AG172" s="1"/>
      <c r="AH172" s="1"/>
      <c r="AI172" s="1"/>
      <c r="AJ172" s="1"/>
      <c r="AK172" s="1"/>
      <c r="AL172" s="1"/>
      <c r="AQ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M172" s="1"/>
      <c r="BQ172" s="1"/>
      <c r="BR172" s="1"/>
      <c r="BS172" s="1"/>
      <c r="BT172" s="1"/>
      <c r="BU172" s="1"/>
      <c r="BV172" s="1"/>
      <c r="BW172" s="1"/>
      <c r="BX172" s="1"/>
      <c r="BZ172" s="1"/>
      <c r="CA172" s="1"/>
      <c r="CC172" s="1"/>
      <c r="CD172" s="1"/>
      <c r="CF172" s="1"/>
      <c r="CG172" s="1"/>
      <c r="CH172" s="1"/>
      <c r="CI172" s="1"/>
      <c r="CK172" s="5"/>
      <c r="CL172" s="5"/>
      <c r="CM172" s="5"/>
      <c r="CO172" s="5"/>
      <c r="CQ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>
        <f t="shared" si="465"/>
        <v>0</v>
      </c>
      <c r="EB172" s="1">
        <f t="shared" si="466"/>
        <v>0</v>
      </c>
      <c r="EC172" s="1">
        <f t="shared" si="467"/>
        <v>0</v>
      </c>
      <c r="ED172" s="1">
        <f t="shared" si="468"/>
        <v>0</v>
      </c>
      <c r="EE172" s="1">
        <f t="shared" si="469"/>
        <v>0</v>
      </c>
      <c r="EF172" s="1">
        <f t="shared" si="470"/>
        <v>0</v>
      </c>
      <c r="EG172" s="1">
        <f t="shared" si="471"/>
        <v>0</v>
      </c>
      <c r="EH172" s="1">
        <f t="shared" si="472"/>
        <v>0</v>
      </c>
      <c r="EI172" s="1">
        <f t="shared" si="473"/>
        <v>0</v>
      </c>
      <c r="EJ172" s="1">
        <f t="shared" si="474"/>
        <v>0</v>
      </c>
      <c r="EK172" s="1">
        <f t="shared" si="475"/>
        <v>0</v>
      </c>
      <c r="EL172" s="1">
        <f t="shared" si="476"/>
        <v>0</v>
      </c>
      <c r="EM172" s="1">
        <f t="shared" si="477"/>
        <v>0</v>
      </c>
      <c r="EN172" s="1">
        <f t="shared" si="478"/>
        <v>0</v>
      </c>
      <c r="EO172" s="1">
        <f t="shared" si="479"/>
        <v>0</v>
      </c>
      <c r="EP172" s="1">
        <f t="shared" si="480"/>
        <v>0</v>
      </c>
      <c r="EQ172" s="1">
        <f t="shared" si="481"/>
        <v>0</v>
      </c>
      <c r="ER172" s="1">
        <f t="shared" si="482"/>
        <v>0</v>
      </c>
      <c r="ES172" s="1">
        <f t="shared" si="483"/>
        <v>0</v>
      </c>
      <c r="ET172" s="1">
        <f t="shared" si="484"/>
        <v>0</v>
      </c>
      <c r="EU172" s="1">
        <f t="shared" si="485"/>
        <v>0</v>
      </c>
      <c r="EV172" s="1">
        <f>SUM(EA$2:EA171)</f>
        <v>0</v>
      </c>
      <c r="EW172" s="1">
        <f>SUM(EB$2:EB171)</f>
        <v>0</v>
      </c>
      <c r="EX172" s="1">
        <f>SUM(EC$2:EC171)</f>
        <v>0</v>
      </c>
      <c r="EY172" s="1">
        <f>SUM(ED$2:ED171)</f>
        <v>0</v>
      </c>
      <c r="EZ172" s="1">
        <f>SUM(EE$2:EE171)</f>
        <v>0</v>
      </c>
      <c r="FA172" s="1">
        <f>SUM(EF$2:EF171)</f>
        <v>0</v>
      </c>
      <c r="FB172" s="1">
        <f>SUM(EG$2:EG171)</f>
        <v>0</v>
      </c>
      <c r="FC172" s="1">
        <f>SUM(EH$2:EH171)</f>
        <v>0</v>
      </c>
      <c r="FD172" s="1">
        <f>SUM(EI$2:EI171)</f>
        <v>0</v>
      </c>
      <c r="FE172" s="1">
        <f>SUM(EJ$2:EJ171)</f>
        <v>0</v>
      </c>
      <c r="FF172" s="1">
        <f>SUM(EK$2:EK171)</f>
        <v>0</v>
      </c>
      <c r="FG172" s="1">
        <f>SUM(EL$2:EL171)</f>
        <v>0</v>
      </c>
      <c r="FH172" s="1">
        <f>SUM(EM$2:EM171)</f>
        <v>0</v>
      </c>
      <c r="FI172" s="1">
        <f>SUM(EN$2:EN171)</f>
        <v>0</v>
      </c>
      <c r="FJ172" s="1">
        <f>SUM(EO$2:EO171)</f>
        <v>0</v>
      </c>
      <c r="FK172" s="1">
        <f>SUM(EP$2:EP171)</f>
        <v>0</v>
      </c>
      <c r="FL172" s="1">
        <f>SUM(EQ$2:EQ171)</f>
        <v>0</v>
      </c>
      <c r="FM172" s="1">
        <f>SUM(ER$2:ER171)</f>
        <v>0</v>
      </c>
      <c r="FN172" s="1">
        <f>SUM(ES$2:ES171)</f>
        <v>0</v>
      </c>
      <c r="FO172" s="1">
        <f>SUM(ET$2:ET171)</f>
        <v>0</v>
      </c>
      <c r="FP172" s="1">
        <f>SUM(EU$2:EU171)</f>
        <v>0</v>
      </c>
      <c r="FQ172" s="1">
        <f t="shared" si="486"/>
        <v>0</v>
      </c>
      <c r="FR172" s="1">
        <f t="shared" si="487"/>
        <v>0</v>
      </c>
      <c r="FS172" s="1">
        <f t="shared" si="488"/>
        <v>0</v>
      </c>
      <c r="FT172" s="1">
        <f t="shared" si="489"/>
        <v>0</v>
      </c>
      <c r="FU172" s="1">
        <f t="shared" si="490"/>
        <v>0</v>
      </c>
      <c r="FV172" s="1">
        <f t="shared" si="491"/>
        <v>0</v>
      </c>
      <c r="FW172" s="1">
        <f t="shared" si="492"/>
        <v>0</v>
      </c>
      <c r="FX172" s="1">
        <f t="shared" si="493"/>
        <v>0</v>
      </c>
      <c r="FY172" s="1">
        <f t="shared" si="494"/>
        <v>0</v>
      </c>
      <c r="FZ172" s="1">
        <f t="shared" si="495"/>
        <v>0</v>
      </c>
      <c r="GA172" s="1">
        <f t="shared" si="496"/>
        <v>0</v>
      </c>
      <c r="GB172" s="1">
        <f t="shared" si="497"/>
        <v>0</v>
      </c>
      <c r="GC172" s="1">
        <f t="shared" si="498"/>
        <v>0</v>
      </c>
      <c r="GD172" s="1">
        <f t="shared" si="499"/>
        <v>0</v>
      </c>
      <c r="GE172" s="1">
        <f t="shared" si="500"/>
        <v>0</v>
      </c>
      <c r="GF172" s="1">
        <f t="shared" si="501"/>
        <v>0</v>
      </c>
      <c r="GG172" s="1">
        <f t="shared" si="502"/>
        <v>0</v>
      </c>
      <c r="GH172" s="1">
        <f t="shared" si="503"/>
        <v>0</v>
      </c>
      <c r="GI172" s="1">
        <f t="shared" si="504"/>
        <v>0</v>
      </c>
      <c r="GJ172" s="1">
        <f t="shared" si="505"/>
        <v>0</v>
      </c>
      <c r="GK172" s="1">
        <f t="shared" si="506"/>
        <v>0</v>
      </c>
      <c r="GL172" s="1">
        <f t="shared" si="507"/>
        <v>0</v>
      </c>
      <c r="GM172" s="1">
        <f t="shared" si="508"/>
        <v>1</v>
      </c>
      <c r="GN172">
        <f t="shared" si="598"/>
        <v>0</v>
      </c>
      <c r="GO172">
        <f t="shared" si="598"/>
        <v>0</v>
      </c>
      <c r="GP172">
        <f t="shared" si="598"/>
        <v>0</v>
      </c>
      <c r="GQ172">
        <f t="shared" si="598"/>
        <v>0</v>
      </c>
      <c r="GR172">
        <f t="shared" si="598"/>
        <v>0</v>
      </c>
      <c r="GS172">
        <f t="shared" si="598"/>
        <v>0</v>
      </c>
      <c r="GT172">
        <f t="shared" si="598"/>
        <v>0</v>
      </c>
      <c r="GU172">
        <f t="shared" si="598"/>
        <v>0</v>
      </c>
      <c r="GV172">
        <f t="shared" si="598"/>
        <v>0</v>
      </c>
      <c r="GW172">
        <f t="shared" si="598"/>
        <v>0</v>
      </c>
      <c r="GX172">
        <f t="shared" si="599"/>
        <v>0</v>
      </c>
      <c r="GY172">
        <f t="shared" si="599"/>
        <v>0</v>
      </c>
      <c r="GZ172">
        <f t="shared" si="599"/>
        <v>0</v>
      </c>
      <c r="HA172">
        <f t="shared" si="599"/>
        <v>0</v>
      </c>
      <c r="HB172">
        <f t="shared" si="599"/>
        <v>0</v>
      </c>
      <c r="HC172">
        <f t="shared" si="599"/>
        <v>0</v>
      </c>
      <c r="HD172">
        <f t="shared" si="599"/>
        <v>0</v>
      </c>
      <c r="HE172">
        <f t="shared" si="599"/>
        <v>0</v>
      </c>
      <c r="HF172">
        <f t="shared" si="599"/>
        <v>0</v>
      </c>
      <c r="HG172">
        <f t="shared" si="599"/>
        <v>0</v>
      </c>
      <c r="HH172">
        <f t="shared" si="599"/>
        <v>0</v>
      </c>
      <c r="HI172">
        <f t="shared" si="599"/>
        <v>0</v>
      </c>
      <c r="HJ172">
        <f t="shared" si="599"/>
        <v>0</v>
      </c>
      <c r="HK172">
        <f t="shared" si="599"/>
        <v>0</v>
      </c>
      <c r="HL172">
        <f t="shared" si="599"/>
        <v>0</v>
      </c>
      <c r="HM172">
        <f t="shared" si="599"/>
        <v>0</v>
      </c>
      <c r="HN172">
        <f t="shared" si="596"/>
        <v>0</v>
      </c>
      <c r="HO172">
        <f t="shared" si="596"/>
        <v>0</v>
      </c>
      <c r="HP172">
        <f t="shared" si="596"/>
        <v>0</v>
      </c>
      <c r="HQ172">
        <f t="shared" si="596"/>
        <v>0</v>
      </c>
      <c r="HR172">
        <f t="shared" si="596"/>
        <v>0</v>
      </c>
      <c r="HS172">
        <f t="shared" si="596"/>
        <v>0</v>
      </c>
      <c r="HT172">
        <f t="shared" si="596"/>
        <v>0</v>
      </c>
      <c r="HU172">
        <f t="shared" si="596"/>
        <v>0</v>
      </c>
      <c r="HV172">
        <f t="shared" si="596"/>
        <v>0</v>
      </c>
      <c r="HW172">
        <f t="shared" si="596"/>
        <v>0</v>
      </c>
      <c r="HX172">
        <f t="shared" si="596"/>
        <v>0</v>
      </c>
      <c r="HY172">
        <f t="shared" si="596"/>
        <v>0</v>
      </c>
      <c r="HZ172">
        <f t="shared" si="596"/>
        <v>0</v>
      </c>
      <c r="IA172">
        <f t="shared" si="596"/>
        <v>0</v>
      </c>
      <c r="IB172">
        <f t="shared" si="600"/>
        <v>0</v>
      </c>
      <c r="IC172">
        <f t="shared" si="600"/>
        <v>0</v>
      </c>
      <c r="ID172">
        <f t="shared" si="600"/>
        <v>0</v>
      </c>
      <c r="IE172">
        <f t="shared" si="600"/>
        <v>0</v>
      </c>
      <c r="IF172">
        <f t="shared" si="600"/>
        <v>0</v>
      </c>
      <c r="IG172">
        <f t="shared" si="600"/>
        <v>0</v>
      </c>
      <c r="IH172">
        <f t="shared" si="600"/>
        <v>0</v>
      </c>
      <c r="II172">
        <f t="shared" si="600"/>
        <v>0</v>
      </c>
      <c r="IJ172">
        <f t="shared" si="600"/>
        <v>0</v>
      </c>
      <c r="IK172">
        <f t="shared" si="600"/>
        <v>0</v>
      </c>
      <c r="IL172">
        <f t="shared" si="600"/>
        <v>0</v>
      </c>
      <c r="IM172">
        <f t="shared" si="600"/>
        <v>0</v>
      </c>
      <c r="IN172">
        <f t="shared" si="600"/>
        <v>0</v>
      </c>
      <c r="IO172">
        <f t="shared" si="600"/>
        <v>0</v>
      </c>
      <c r="IP172">
        <f t="shared" si="600"/>
        <v>0</v>
      </c>
      <c r="IQ172">
        <f t="shared" si="600"/>
        <v>0</v>
      </c>
      <c r="IR172">
        <f t="shared" si="597"/>
        <v>0</v>
      </c>
      <c r="IS172">
        <f t="shared" si="597"/>
        <v>0</v>
      </c>
      <c r="IT172">
        <f t="shared" si="597"/>
        <v>0</v>
      </c>
      <c r="IU172">
        <f t="shared" si="597"/>
        <v>0</v>
      </c>
      <c r="IV172">
        <f t="shared" si="597"/>
        <v>0</v>
      </c>
      <c r="IW172">
        <f t="shared" si="597"/>
        <v>0</v>
      </c>
      <c r="IX172">
        <f t="shared" si="597"/>
        <v>0</v>
      </c>
      <c r="IY172">
        <f t="shared" si="597"/>
        <v>0</v>
      </c>
      <c r="IZ172">
        <f t="shared" si="597"/>
        <v>0</v>
      </c>
      <c r="JA172">
        <f t="shared" si="597"/>
        <v>0</v>
      </c>
      <c r="JB172">
        <f t="shared" si="597"/>
        <v>0</v>
      </c>
      <c r="JC172">
        <f t="shared" si="597"/>
        <v>0</v>
      </c>
      <c r="JD172">
        <f t="shared" si="597"/>
        <v>0</v>
      </c>
      <c r="JE172">
        <f t="shared" si="597"/>
        <v>0</v>
      </c>
      <c r="JF172">
        <f t="shared" si="593"/>
        <v>0</v>
      </c>
      <c r="JG172">
        <f t="shared" si="593"/>
        <v>0</v>
      </c>
      <c r="JH172">
        <f t="shared" si="593"/>
        <v>0</v>
      </c>
      <c r="JI172">
        <f t="shared" si="593"/>
        <v>0</v>
      </c>
      <c r="JJ172">
        <f t="shared" si="593"/>
        <v>0</v>
      </c>
      <c r="JK172">
        <f t="shared" si="593"/>
        <v>0</v>
      </c>
      <c r="JL172">
        <f t="shared" si="593"/>
        <v>0</v>
      </c>
      <c r="JM172">
        <f t="shared" si="593"/>
        <v>0</v>
      </c>
      <c r="JN172">
        <f>SUM(GN$2:GN171)</f>
        <v>0</v>
      </c>
      <c r="JO172">
        <f>SUM(GO$2:GO171)</f>
        <v>0</v>
      </c>
      <c r="JP172">
        <f>SUM(GP$2:GP171)</f>
        <v>0</v>
      </c>
      <c r="JQ172">
        <f>SUM(GQ$2:GQ171)</f>
        <v>0</v>
      </c>
      <c r="JR172">
        <f>SUM(GR$2:GR171)</f>
        <v>0</v>
      </c>
      <c r="JS172">
        <f>SUM(GS$2:GS171)</f>
        <v>0</v>
      </c>
      <c r="JT172">
        <f>SUM(GT$2:GT171)</f>
        <v>0</v>
      </c>
      <c r="JU172">
        <f>SUM(GU$2:GU171)</f>
        <v>0</v>
      </c>
      <c r="JV172">
        <f>SUM(GV$2:GV171)</f>
        <v>0</v>
      </c>
      <c r="JW172">
        <f>SUM(GW$2:GW171)</f>
        <v>0</v>
      </c>
      <c r="JX172">
        <f>SUM(GX$2:GX171)</f>
        <v>0</v>
      </c>
      <c r="JY172">
        <f>SUM(GY$2:GY171)</f>
        <v>0</v>
      </c>
      <c r="JZ172">
        <f>SUM(GZ$2:GZ171)</f>
        <v>0</v>
      </c>
      <c r="KA172">
        <f>SUM(HA$2:HA171)</f>
        <v>0</v>
      </c>
      <c r="KB172">
        <f>SUM(HB$2:HB171)</f>
        <v>0</v>
      </c>
      <c r="KC172">
        <f>SUM(HC$2:HC171)</f>
        <v>0</v>
      </c>
      <c r="KD172">
        <f>SUM(HD$2:HD171)</f>
        <v>0</v>
      </c>
      <c r="KE172">
        <f>SUM(HE$2:HE171)</f>
        <v>0</v>
      </c>
      <c r="KF172">
        <f>SUM(HF$2:HF171)</f>
        <v>0</v>
      </c>
      <c r="KG172">
        <f>SUM(HG$2:HG171)</f>
        <v>0</v>
      </c>
      <c r="KH172">
        <f>SUM(HH$2:HH171)</f>
        <v>0</v>
      </c>
      <c r="KI172">
        <f>SUM(HI$2:HI171)</f>
        <v>0</v>
      </c>
      <c r="KJ172">
        <f>SUM(HJ$2:HJ171)</f>
        <v>0</v>
      </c>
      <c r="KK172">
        <f>SUM(HK$2:HK171)</f>
        <v>0</v>
      </c>
      <c r="KL172">
        <f>SUM(HL$2:HL171)</f>
        <v>0</v>
      </c>
      <c r="KM172">
        <f>SUM(HM$2:HM171)</f>
        <v>0</v>
      </c>
      <c r="KN172">
        <f>SUM(HN$2:HN171)</f>
        <v>0</v>
      </c>
      <c r="KO172">
        <f>SUM(HO$2:HO171)</f>
        <v>0</v>
      </c>
      <c r="KP172">
        <f>SUM(HP$2:HP171)</f>
        <v>0</v>
      </c>
      <c r="KQ172">
        <f>SUM(HQ$2:HQ171)</f>
        <v>0</v>
      </c>
      <c r="KR172">
        <f>SUM(HR$2:HR171)</f>
        <v>0</v>
      </c>
      <c r="KS172">
        <f>SUM(HS$2:HS171)</f>
        <v>0</v>
      </c>
      <c r="KT172">
        <f>SUM(HT$2:HT171)</f>
        <v>0</v>
      </c>
      <c r="KU172">
        <f>SUM(HU$2:HU171)</f>
        <v>0</v>
      </c>
      <c r="KV172">
        <f>SUM(HV$2:HV171)</f>
        <v>0</v>
      </c>
      <c r="KW172">
        <f>SUM(HW$2:HW171)</f>
        <v>0</v>
      </c>
      <c r="KX172">
        <f>SUM(HX$2:HX171)</f>
        <v>0</v>
      </c>
      <c r="KY172">
        <f>SUM(HY$2:HY171)</f>
        <v>0</v>
      </c>
      <c r="KZ172">
        <f>SUM(HZ$2:HZ171)</f>
        <v>0</v>
      </c>
      <c r="LA172">
        <f>SUM(IA$2:IA171)</f>
        <v>0</v>
      </c>
      <c r="LB172">
        <f>SUM(IB$2:IB171)</f>
        <v>0</v>
      </c>
      <c r="LC172">
        <f>SUM(IC$2:IC171)</f>
        <v>0</v>
      </c>
      <c r="LD172">
        <f>SUM(ID$2:ID171)</f>
        <v>0</v>
      </c>
      <c r="LE172">
        <f>SUM(IE$2:IE171)</f>
        <v>0</v>
      </c>
      <c r="LF172">
        <f>SUM(IF$2:IF171)</f>
        <v>0</v>
      </c>
      <c r="LG172">
        <f>SUM(IG$2:IG171)</f>
        <v>0</v>
      </c>
      <c r="LH172">
        <f>SUM(IH$2:IH171)</f>
        <v>0</v>
      </c>
      <c r="LI172">
        <f>SUM(II$2:II171)</f>
        <v>0</v>
      </c>
      <c r="LJ172">
        <f>SUM(IJ$2:IJ171)</f>
        <v>0</v>
      </c>
      <c r="LK172">
        <f>SUM(IK$2:IK171)</f>
        <v>0</v>
      </c>
      <c r="LL172">
        <f>SUM(IL$2:IL171)</f>
        <v>0</v>
      </c>
      <c r="LM172">
        <f>SUM(IM$2:IM171)</f>
        <v>0</v>
      </c>
      <c r="LN172">
        <f>SUM(IN$2:IN171)</f>
        <v>0</v>
      </c>
      <c r="LO172">
        <f>SUM(IO$2:IO171)</f>
        <v>0</v>
      </c>
      <c r="LP172">
        <f>SUM(IP$2:IP171)</f>
        <v>0</v>
      </c>
      <c r="LQ172">
        <f>SUM(IQ$2:IQ171)</f>
        <v>0</v>
      </c>
      <c r="LR172">
        <f>SUM(IR$2:IR171)</f>
        <v>0</v>
      </c>
      <c r="LS172">
        <f>SUM(IS$2:IS171)</f>
        <v>0</v>
      </c>
      <c r="LT172">
        <f>SUM(IT$2:IT171)</f>
        <v>0</v>
      </c>
      <c r="LU172">
        <f>SUM(IU$2:IU171)</f>
        <v>0</v>
      </c>
      <c r="LV172">
        <f>SUM(IV$2:IV171)</f>
        <v>0</v>
      </c>
      <c r="LW172">
        <f>SUM(IW$2:IW171)</f>
        <v>0</v>
      </c>
      <c r="LX172">
        <f>SUM(IX$2:IX171)</f>
        <v>0</v>
      </c>
      <c r="LY172">
        <f>SUM(IY$2:IY171)</f>
        <v>0</v>
      </c>
      <c r="LZ172">
        <f>SUM(IZ$2:IZ171)</f>
        <v>0</v>
      </c>
      <c r="MA172">
        <f>SUM(JA$2:JA171)</f>
        <v>0</v>
      </c>
      <c r="MB172">
        <f>SUM(JB$2:JB171)</f>
        <v>0</v>
      </c>
      <c r="MC172">
        <f>SUM(JC$2:JC171)</f>
        <v>0</v>
      </c>
      <c r="MD172">
        <f>SUM(JD$2:JD171)</f>
        <v>0</v>
      </c>
      <c r="ME172">
        <f>SUM(JE$2:JE171)</f>
        <v>0</v>
      </c>
      <c r="MF172">
        <f>SUM(JF$2:JF171)</f>
        <v>0</v>
      </c>
      <c r="MG172">
        <f>SUM(JG$2:JG171)</f>
        <v>0</v>
      </c>
      <c r="MH172">
        <f>SUM(JH$2:JH171)</f>
        <v>0</v>
      </c>
      <c r="MI172">
        <f>SUM(JI$2:JI171)</f>
        <v>0</v>
      </c>
      <c r="MJ172">
        <f>SUM(JJ$2:JJ171)</f>
        <v>0</v>
      </c>
      <c r="MK172">
        <f>SUM(JK$2:JK171)</f>
        <v>0</v>
      </c>
      <c r="ML172">
        <f>SUM(JL$2:JL171)</f>
        <v>0</v>
      </c>
      <c r="MM172">
        <f>SUM(JM$2:JM171)</f>
        <v>0</v>
      </c>
      <c r="MN172">
        <f t="shared" si="509"/>
        <v>0</v>
      </c>
      <c r="MO172">
        <f t="shared" si="510"/>
        <v>0</v>
      </c>
      <c r="MP172">
        <f t="shared" si="511"/>
        <v>0</v>
      </c>
      <c r="MQ172">
        <f t="shared" si="512"/>
        <v>0</v>
      </c>
      <c r="MR172">
        <f t="shared" si="513"/>
        <v>0</v>
      </c>
      <c r="MS172">
        <f t="shared" si="514"/>
        <v>0</v>
      </c>
      <c r="MT172">
        <f t="shared" si="515"/>
        <v>0</v>
      </c>
      <c r="MU172">
        <f t="shared" si="516"/>
        <v>0</v>
      </c>
      <c r="MV172">
        <f t="shared" si="517"/>
        <v>0</v>
      </c>
      <c r="MW172">
        <f t="shared" si="518"/>
        <v>0</v>
      </c>
      <c r="MX172">
        <f t="shared" si="519"/>
        <v>0</v>
      </c>
      <c r="MY172">
        <f t="shared" si="520"/>
        <v>0</v>
      </c>
      <c r="MZ172">
        <f t="shared" si="521"/>
        <v>0</v>
      </c>
      <c r="NA172">
        <f t="shared" si="522"/>
        <v>0</v>
      </c>
      <c r="NB172">
        <f t="shared" si="523"/>
        <v>0</v>
      </c>
      <c r="NC172">
        <f t="shared" si="524"/>
        <v>0</v>
      </c>
      <c r="ND172">
        <f t="shared" si="525"/>
        <v>0</v>
      </c>
      <c r="NE172">
        <f t="shared" si="526"/>
        <v>0</v>
      </c>
      <c r="NF172">
        <f t="shared" si="527"/>
        <v>0</v>
      </c>
      <c r="NG172">
        <f t="shared" si="528"/>
        <v>0</v>
      </c>
      <c r="NH172">
        <f t="shared" si="529"/>
        <v>0</v>
      </c>
      <c r="NI172">
        <f t="shared" si="530"/>
        <v>0</v>
      </c>
      <c r="NJ172">
        <f t="shared" si="531"/>
        <v>0</v>
      </c>
      <c r="NK172">
        <f t="shared" si="532"/>
        <v>0</v>
      </c>
      <c r="NL172">
        <f t="shared" si="533"/>
        <v>0</v>
      </c>
      <c r="NM172">
        <f t="shared" si="534"/>
        <v>0</v>
      </c>
      <c r="NN172">
        <f t="shared" si="535"/>
        <v>0</v>
      </c>
      <c r="NO172">
        <f t="shared" si="536"/>
        <v>0</v>
      </c>
      <c r="NP172">
        <f t="shared" si="537"/>
        <v>0</v>
      </c>
      <c r="NQ172">
        <f t="shared" si="538"/>
        <v>0</v>
      </c>
      <c r="NR172">
        <f t="shared" si="539"/>
        <v>0</v>
      </c>
      <c r="NS172">
        <f t="shared" si="540"/>
        <v>0</v>
      </c>
      <c r="NT172">
        <f t="shared" si="541"/>
        <v>0</v>
      </c>
      <c r="NU172">
        <f t="shared" si="542"/>
        <v>0</v>
      </c>
      <c r="NV172">
        <f t="shared" si="543"/>
        <v>0</v>
      </c>
      <c r="NW172">
        <f t="shared" si="544"/>
        <v>0</v>
      </c>
      <c r="NX172">
        <f t="shared" si="545"/>
        <v>0</v>
      </c>
      <c r="NY172">
        <f t="shared" si="546"/>
        <v>0</v>
      </c>
      <c r="NZ172">
        <f t="shared" si="547"/>
        <v>0</v>
      </c>
      <c r="OA172">
        <f t="shared" si="548"/>
        <v>0</v>
      </c>
      <c r="OB172">
        <f t="shared" si="549"/>
        <v>0</v>
      </c>
      <c r="OC172">
        <f t="shared" si="550"/>
        <v>0</v>
      </c>
      <c r="OD172">
        <f t="shared" si="551"/>
        <v>0</v>
      </c>
      <c r="OE172">
        <f t="shared" si="552"/>
        <v>0</v>
      </c>
      <c r="OF172">
        <f t="shared" si="553"/>
        <v>0</v>
      </c>
      <c r="OG172">
        <f t="shared" si="554"/>
        <v>0</v>
      </c>
      <c r="OH172">
        <f t="shared" si="555"/>
        <v>0</v>
      </c>
      <c r="OI172">
        <f t="shared" si="556"/>
        <v>0</v>
      </c>
      <c r="OJ172">
        <f t="shared" si="557"/>
        <v>0</v>
      </c>
      <c r="OK172">
        <f t="shared" si="558"/>
        <v>0</v>
      </c>
      <c r="OL172">
        <f t="shared" si="559"/>
        <v>0</v>
      </c>
      <c r="OM172">
        <f t="shared" si="560"/>
        <v>0</v>
      </c>
      <c r="ON172">
        <f t="shared" si="561"/>
        <v>0</v>
      </c>
      <c r="OO172">
        <f t="shared" si="562"/>
        <v>0</v>
      </c>
      <c r="OP172">
        <f t="shared" si="563"/>
        <v>0</v>
      </c>
      <c r="OQ172">
        <f t="shared" si="564"/>
        <v>0</v>
      </c>
      <c r="OR172">
        <f t="shared" si="565"/>
        <v>0</v>
      </c>
      <c r="OS172">
        <f t="shared" si="566"/>
        <v>0</v>
      </c>
      <c r="OT172">
        <f t="shared" si="567"/>
        <v>0</v>
      </c>
      <c r="OU172">
        <f t="shared" si="568"/>
        <v>0</v>
      </c>
      <c r="OV172">
        <f t="shared" si="569"/>
        <v>0</v>
      </c>
      <c r="OW172">
        <f t="shared" si="570"/>
        <v>0</v>
      </c>
      <c r="OX172">
        <f t="shared" si="571"/>
        <v>0</v>
      </c>
      <c r="OY172">
        <f t="shared" si="572"/>
        <v>0</v>
      </c>
      <c r="OZ172">
        <f t="shared" si="573"/>
        <v>0</v>
      </c>
      <c r="PA172">
        <f t="shared" si="574"/>
        <v>0</v>
      </c>
      <c r="PB172">
        <f t="shared" si="575"/>
        <v>0</v>
      </c>
      <c r="PC172">
        <f t="shared" si="576"/>
        <v>0</v>
      </c>
      <c r="PD172">
        <f t="shared" si="577"/>
        <v>0</v>
      </c>
      <c r="PE172">
        <f t="shared" si="578"/>
        <v>0</v>
      </c>
      <c r="PF172">
        <f t="shared" si="579"/>
        <v>0</v>
      </c>
      <c r="PG172">
        <f t="shared" si="580"/>
        <v>0</v>
      </c>
      <c r="PH172">
        <f t="shared" si="581"/>
        <v>0</v>
      </c>
      <c r="PI172">
        <f t="shared" si="582"/>
        <v>0</v>
      </c>
      <c r="PJ172">
        <f t="shared" si="583"/>
        <v>0</v>
      </c>
      <c r="PK172">
        <f t="shared" si="584"/>
        <v>0</v>
      </c>
      <c r="PL172">
        <f t="shared" si="585"/>
        <v>0</v>
      </c>
      <c r="PM172">
        <f t="shared" si="586"/>
        <v>0</v>
      </c>
      <c r="PN172">
        <f t="shared" si="587"/>
        <v>0</v>
      </c>
    </row>
    <row r="173" spans="18:430">
      <c r="R173" s="1"/>
      <c r="S173" s="1"/>
      <c r="Y173" s="1"/>
      <c r="Z173" s="1"/>
      <c r="AF173" s="1"/>
      <c r="AG173" s="1"/>
      <c r="AH173" s="1"/>
      <c r="AI173" s="1"/>
      <c r="AJ173" s="1"/>
      <c r="AK173" s="1"/>
      <c r="AL173" s="1"/>
      <c r="AQ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M173" s="1"/>
      <c r="BQ173" s="1"/>
      <c r="BR173" s="1"/>
      <c r="BS173" s="1"/>
      <c r="BT173" s="1"/>
      <c r="BU173" s="1"/>
      <c r="BV173" s="1"/>
      <c r="BW173" s="1"/>
      <c r="BX173" s="1"/>
      <c r="BZ173" s="1"/>
      <c r="CA173" s="1"/>
      <c r="CC173" s="1"/>
      <c r="CD173" s="1"/>
      <c r="CF173" s="1"/>
      <c r="CG173" s="1"/>
      <c r="CH173" s="1"/>
      <c r="CI173" s="1"/>
      <c r="CK173" s="5"/>
      <c r="CL173" s="5"/>
      <c r="CM173" s="5"/>
      <c r="CO173" s="5"/>
      <c r="CQ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>
        <f t="shared" si="465"/>
        <v>0</v>
      </c>
      <c r="EB173" s="1">
        <f t="shared" si="466"/>
        <v>0</v>
      </c>
      <c r="EC173" s="1">
        <f t="shared" si="467"/>
        <v>0</v>
      </c>
      <c r="ED173" s="1">
        <f t="shared" si="468"/>
        <v>0</v>
      </c>
      <c r="EE173" s="1">
        <f t="shared" si="469"/>
        <v>0</v>
      </c>
      <c r="EF173" s="1">
        <f t="shared" si="470"/>
        <v>0</v>
      </c>
      <c r="EG173" s="1">
        <f t="shared" si="471"/>
        <v>0</v>
      </c>
      <c r="EH173" s="1">
        <f t="shared" si="472"/>
        <v>0</v>
      </c>
      <c r="EI173" s="1">
        <f t="shared" si="473"/>
        <v>0</v>
      </c>
      <c r="EJ173" s="1">
        <f t="shared" si="474"/>
        <v>0</v>
      </c>
      <c r="EK173" s="1">
        <f t="shared" si="475"/>
        <v>0</v>
      </c>
      <c r="EL173" s="1">
        <f t="shared" si="476"/>
        <v>0</v>
      </c>
      <c r="EM173" s="1">
        <f t="shared" si="477"/>
        <v>0</v>
      </c>
      <c r="EN173" s="1">
        <f t="shared" si="478"/>
        <v>0</v>
      </c>
      <c r="EO173" s="1">
        <f t="shared" si="479"/>
        <v>0</v>
      </c>
      <c r="EP173" s="1">
        <f t="shared" si="480"/>
        <v>0</v>
      </c>
      <c r="EQ173" s="1">
        <f t="shared" si="481"/>
        <v>0</v>
      </c>
      <c r="ER173" s="1">
        <f t="shared" si="482"/>
        <v>0</v>
      </c>
      <c r="ES173" s="1">
        <f t="shared" si="483"/>
        <v>0</v>
      </c>
      <c r="ET173" s="1">
        <f t="shared" si="484"/>
        <v>0</v>
      </c>
      <c r="EU173" s="1">
        <f t="shared" si="485"/>
        <v>0</v>
      </c>
      <c r="EV173" s="1">
        <f>SUM(EA$2:EA172)</f>
        <v>0</v>
      </c>
      <c r="EW173" s="1">
        <f>SUM(EB$2:EB172)</f>
        <v>0</v>
      </c>
      <c r="EX173" s="1">
        <f>SUM(EC$2:EC172)</f>
        <v>0</v>
      </c>
      <c r="EY173" s="1">
        <f>SUM(ED$2:ED172)</f>
        <v>0</v>
      </c>
      <c r="EZ173" s="1">
        <f>SUM(EE$2:EE172)</f>
        <v>0</v>
      </c>
      <c r="FA173" s="1">
        <f>SUM(EF$2:EF172)</f>
        <v>0</v>
      </c>
      <c r="FB173" s="1">
        <f>SUM(EG$2:EG172)</f>
        <v>0</v>
      </c>
      <c r="FC173" s="1">
        <f>SUM(EH$2:EH172)</f>
        <v>0</v>
      </c>
      <c r="FD173" s="1">
        <f>SUM(EI$2:EI172)</f>
        <v>0</v>
      </c>
      <c r="FE173" s="1">
        <f>SUM(EJ$2:EJ172)</f>
        <v>0</v>
      </c>
      <c r="FF173" s="1">
        <f>SUM(EK$2:EK172)</f>
        <v>0</v>
      </c>
      <c r="FG173" s="1">
        <f>SUM(EL$2:EL172)</f>
        <v>0</v>
      </c>
      <c r="FH173" s="1">
        <f>SUM(EM$2:EM172)</f>
        <v>0</v>
      </c>
      <c r="FI173" s="1">
        <f>SUM(EN$2:EN172)</f>
        <v>0</v>
      </c>
      <c r="FJ173" s="1">
        <f>SUM(EO$2:EO172)</f>
        <v>0</v>
      </c>
      <c r="FK173" s="1">
        <f>SUM(EP$2:EP172)</f>
        <v>0</v>
      </c>
      <c r="FL173" s="1">
        <f>SUM(EQ$2:EQ172)</f>
        <v>0</v>
      </c>
      <c r="FM173" s="1">
        <f>SUM(ER$2:ER172)</f>
        <v>0</v>
      </c>
      <c r="FN173" s="1">
        <f>SUM(ES$2:ES172)</f>
        <v>0</v>
      </c>
      <c r="FO173" s="1">
        <f>SUM(ET$2:ET172)</f>
        <v>0</v>
      </c>
      <c r="FP173" s="1">
        <f>SUM(EU$2:EU172)</f>
        <v>0</v>
      </c>
      <c r="FQ173" s="1">
        <f t="shared" si="486"/>
        <v>0</v>
      </c>
      <c r="FR173" s="1">
        <f t="shared" si="487"/>
        <v>0</v>
      </c>
      <c r="FS173" s="1">
        <f t="shared" si="488"/>
        <v>0</v>
      </c>
      <c r="FT173" s="1">
        <f t="shared" si="489"/>
        <v>0</v>
      </c>
      <c r="FU173" s="1">
        <f t="shared" si="490"/>
        <v>0</v>
      </c>
      <c r="FV173" s="1">
        <f t="shared" si="491"/>
        <v>0</v>
      </c>
      <c r="FW173" s="1">
        <f t="shared" si="492"/>
        <v>0</v>
      </c>
      <c r="FX173" s="1">
        <f t="shared" si="493"/>
        <v>0</v>
      </c>
      <c r="FY173" s="1">
        <f t="shared" si="494"/>
        <v>0</v>
      </c>
      <c r="FZ173" s="1">
        <f t="shared" si="495"/>
        <v>0</v>
      </c>
      <c r="GA173" s="1">
        <f t="shared" si="496"/>
        <v>0</v>
      </c>
      <c r="GB173" s="1">
        <f t="shared" si="497"/>
        <v>0</v>
      </c>
      <c r="GC173" s="1">
        <f t="shared" si="498"/>
        <v>0</v>
      </c>
      <c r="GD173" s="1">
        <f t="shared" si="499"/>
        <v>0</v>
      </c>
      <c r="GE173" s="1">
        <f t="shared" si="500"/>
        <v>0</v>
      </c>
      <c r="GF173" s="1">
        <f t="shared" si="501"/>
        <v>0</v>
      </c>
      <c r="GG173" s="1">
        <f t="shared" si="502"/>
        <v>0</v>
      </c>
      <c r="GH173" s="1">
        <f t="shared" si="503"/>
        <v>0</v>
      </c>
      <c r="GI173" s="1">
        <f t="shared" si="504"/>
        <v>0</v>
      </c>
      <c r="GJ173" s="1">
        <f t="shared" si="505"/>
        <v>0</v>
      </c>
      <c r="GK173" s="1">
        <f t="shared" si="506"/>
        <v>0</v>
      </c>
      <c r="GL173" s="1">
        <f t="shared" si="507"/>
        <v>0</v>
      </c>
      <c r="GM173" s="1">
        <f t="shared" si="508"/>
        <v>1</v>
      </c>
      <c r="GN173">
        <f t="shared" si="598"/>
        <v>0</v>
      </c>
      <c r="GO173">
        <f t="shared" si="598"/>
        <v>0</v>
      </c>
      <c r="GP173">
        <f t="shared" si="598"/>
        <v>0</v>
      </c>
      <c r="GQ173">
        <f t="shared" si="598"/>
        <v>0</v>
      </c>
      <c r="GR173">
        <f t="shared" si="598"/>
        <v>0</v>
      </c>
      <c r="GS173">
        <f t="shared" si="598"/>
        <v>0</v>
      </c>
      <c r="GT173">
        <f t="shared" si="598"/>
        <v>0</v>
      </c>
      <c r="GU173">
        <f t="shared" si="598"/>
        <v>0</v>
      </c>
      <c r="GV173">
        <f t="shared" si="598"/>
        <v>0</v>
      </c>
      <c r="GW173">
        <f t="shared" si="598"/>
        <v>0</v>
      </c>
      <c r="GX173">
        <f t="shared" si="599"/>
        <v>0</v>
      </c>
      <c r="GY173">
        <f t="shared" si="599"/>
        <v>0</v>
      </c>
      <c r="GZ173">
        <f t="shared" si="599"/>
        <v>0</v>
      </c>
      <c r="HA173">
        <f t="shared" si="599"/>
        <v>0</v>
      </c>
      <c r="HB173">
        <f t="shared" si="599"/>
        <v>0</v>
      </c>
      <c r="HC173">
        <f t="shared" si="599"/>
        <v>0</v>
      </c>
      <c r="HD173">
        <f t="shared" si="599"/>
        <v>0</v>
      </c>
      <c r="HE173">
        <f t="shared" si="599"/>
        <v>0</v>
      </c>
      <c r="HF173">
        <f t="shared" si="599"/>
        <v>0</v>
      </c>
      <c r="HG173">
        <f t="shared" si="599"/>
        <v>0</v>
      </c>
      <c r="HH173">
        <f t="shared" si="599"/>
        <v>0</v>
      </c>
      <c r="HI173">
        <f t="shared" si="599"/>
        <v>0</v>
      </c>
      <c r="HJ173">
        <f t="shared" si="599"/>
        <v>0</v>
      </c>
      <c r="HK173">
        <f t="shared" si="599"/>
        <v>0</v>
      </c>
      <c r="HL173">
        <f t="shared" si="599"/>
        <v>0</v>
      </c>
      <c r="HM173">
        <f t="shared" si="599"/>
        <v>0</v>
      </c>
      <c r="HN173">
        <f t="shared" si="596"/>
        <v>0</v>
      </c>
      <c r="HO173">
        <f t="shared" si="596"/>
        <v>0</v>
      </c>
      <c r="HP173">
        <f t="shared" si="596"/>
        <v>0</v>
      </c>
      <c r="HQ173">
        <f t="shared" si="596"/>
        <v>0</v>
      </c>
      <c r="HR173">
        <f t="shared" si="596"/>
        <v>0</v>
      </c>
      <c r="HS173">
        <f t="shared" si="596"/>
        <v>0</v>
      </c>
      <c r="HT173">
        <f t="shared" si="596"/>
        <v>0</v>
      </c>
      <c r="HU173">
        <f t="shared" si="596"/>
        <v>0</v>
      </c>
      <c r="HV173">
        <f t="shared" si="596"/>
        <v>0</v>
      </c>
      <c r="HW173">
        <f t="shared" si="596"/>
        <v>0</v>
      </c>
      <c r="HX173">
        <f t="shared" si="596"/>
        <v>0</v>
      </c>
      <c r="HY173">
        <f t="shared" si="596"/>
        <v>0</v>
      </c>
      <c r="HZ173">
        <f t="shared" si="596"/>
        <v>0</v>
      </c>
      <c r="IA173">
        <f t="shared" si="596"/>
        <v>0</v>
      </c>
      <c r="IB173">
        <f t="shared" si="600"/>
        <v>0</v>
      </c>
      <c r="IC173">
        <f t="shared" si="600"/>
        <v>0</v>
      </c>
      <c r="ID173">
        <f t="shared" si="600"/>
        <v>0</v>
      </c>
      <c r="IE173">
        <f t="shared" si="600"/>
        <v>0</v>
      </c>
      <c r="IF173">
        <f t="shared" si="600"/>
        <v>0</v>
      </c>
      <c r="IG173">
        <f t="shared" si="600"/>
        <v>0</v>
      </c>
      <c r="IH173">
        <f t="shared" si="600"/>
        <v>0</v>
      </c>
      <c r="II173">
        <f t="shared" si="600"/>
        <v>0</v>
      </c>
      <c r="IJ173">
        <f t="shared" si="600"/>
        <v>0</v>
      </c>
      <c r="IK173">
        <f t="shared" si="600"/>
        <v>0</v>
      </c>
      <c r="IL173">
        <f t="shared" si="600"/>
        <v>0</v>
      </c>
      <c r="IM173">
        <f t="shared" si="600"/>
        <v>0</v>
      </c>
      <c r="IN173">
        <f t="shared" si="600"/>
        <v>0</v>
      </c>
      <c r="IO173">
        <f t="shared" si="600"/>
        <v>0</v>
      </c>
      <c r="IP173">
        <f t="shared" si="600"/>
        <v>0</v>
      </c>
      <c r="IQ173">
        <f t="shared" si="600"/>
        <v>0</v>
      </c>
      <c r="IR173">
        <f t="shared" si="597"/>
        <v>0</v>
      </c>
      <c r="IS173">
        <f t="shared" si="597"/>
        <v>0</v>
      </c>
      <c r="IT173">
        <f t="shared" si="597"/>
        <v>0</v>
      </c>
      <c r="IU173">
        <f t="shared" si="597"/>
        <v>0</v>
      </c>
      <c r="IV173">
        <f t="shared" si="597"/>
        <v>0</v>
      </c>
      <c r="IW173">
        <f t="shared" si="597"/>
        <v>0</v>
      </c>
      <c r="IX173">
        <f t="shared" si="597"/>
        <v>0</v>
      </c>
      <c r="IY173">
        <f t="shared" si="597"/>
        <v>0</v>
      </c>
      <c r="IZ173">
        <f t="shared" si="597"/>
        <v>0</v>
      </c>
      <c r="JA173">
        <f t="shared" si="597"/>
        <v>0</v>
      </c>
      <c r="JB173">
        <f t="shared" si="597"/>
        <v>0</v>
      </c>
      <c r="JC173">
        <f t="shared" si="597"/>
        <v>0</v>
      </c>
      <c r="JD173">
        <f t="shared" si="597"/>
        <v>0</v>
      </c>
      <c r="JE173">
        <f t="shared" si="597"/>
        <v>0</v>
      </c>
      <c r="JF173">
        <f t="shared" si="593"/>
        <v>0</v>
      </c>
      <c r="JG173">
        <f t="shared" si="593"/>
        <v>0</v>
      </c>
      <c r="JH173">
        <f t="shared" si="593"/>
        <v>0</v>
      </c>
      <c r="JI173">
        <f t="shared" si="593"/>
        <v>0</v>
      </c>
      <c r="JJ173">
        <f t="shared" si="593"/>
        <v>0</v>
      </c>
      <c r="JK173">
        <f t="shared" si="593"/>
        <v>0</v>
      </c>
      <c r="JL173">
        <f t="shared" si="593"/>
        <v>0</v>
      </c>
      <c r="JM173">
        <f t="shared" si="593"/>
        <v>0</v>
      </c>
      <c r="JN173">
        <f>SUM(GN$2:GN172)</f>
        <v>0</v>
      </c>
      <c r="JO173">
        <f>SUM(GO$2:GO172)</f>
        <v>0</v>
      </c>
      <c r="JP173">
        <f>SUM(GP$2:GP172)</f>
        <v>0</v>
      </c>
      <c r="JQ173">
        <f>SUM(GQ$2:GQ172)</f>
        <v>0</v>
      </c>
      <c r="JR173">
        <f>SUM(GR$2:GR172)</f>
        <v>0</v>
      </c>
      <c r="JS173">
        <f>SUM(GS$2:GS172)</f>
        <v>0</v>
      </c>
      <c r="JT173">
        <f>SUM(GT$2:GT172)</f>
        <v>0</v>
      </c>
      <c r="JU173">
        <f>SUM(GU$2:GU172)</f>
        <v>0</v>
      </c>
      <c r="JV173">
        <f>SUM(GV$2:GV172)</f>
        <v>0</v>
      </c>
      <c r="JW173">
        <f>SUM(GW$2:GW172)</f>
        <v>0</v>
      </c>
      <c r="JX173">
        <f>SUM(GX$2:GX172)</f>
        <v>0</v>
      </c>
      <c r="JY173">
        <f>SUM(GY$2:GY172)</f>
        <v>0</v>
      </c>
      <c r="JZ173">
        <f>SUM(GZ$2:GZ172)</f>
        <v>0</v>
      </c>
      <c r="KA173">
        <f>SUM(HA$2:HA172)</f>
        <v>0</v>
      </c>
      <c r="KB173">
        <f>SUM(HB$2:HB172)</f>
        <v>0</v>
      </c>
      <c r="KC173">
        <f>SUM(HC$2:HC172)</f>
        <v>0</v>
      </c>
      <c r="KD173">
        <f>SUM(HD$2:HD172)</f>
        <v>0</v>
      </c>
      <c r="KE173">
        <f>SUM(HE$2:HE172)</f>
        <v>0</v>
      </c>
      <c r="KF173">
        <f>SUM(HF$2:HF172)</f>
        <v>0</v>
      </c>
      <c r="KG173">
        <f>SUM(HG$2:HG172)</f>
        <v>0</v>
      </c>
      <c r="KH173">
        <f>SUM(HH$2:HH172)</f>
        <v>0</v>
      </c>
      <c r="KI173">
        <f>SUM(HI$2:HI172)</f>
        <v>0</v>
      </c>
      <c r="KJ173">
        <f>SUM(HJ$2:HJ172)</f>
        <v>0</v>
      </c>
      <c r="KK173">
        <f>SUM(HK$2:HK172)</f>
        <v>0</v>
      </c>
      <c r="KL173">
        <f>SUM(HL$2:HL172)</f>
        <v>0</v>
      </c>
      <c r="KM173">
        <f>SUM(HM$2:HM172)</f>
        <v>0</v>
      </c>
      <c r="KN173">
        <f>SUM(HN$2:HN172)</f>
        <v>0</v>
      </c>
      <c r="KO173">
        <f>SUM(HO$2:HO172)</f>
        <v>0</v>
      </c>
      <c r="KP173">
        <f>SUM(HP$2:HP172)</f>
        <v>0</v>
      </c>
      <c r="KQ173">
        <f>SUM(HQ$2:HQ172)</f>
        <v>0</v>
      </c>
      <c r="KR173">
        <f>SUM(HR$2:HR172)</f>
        <v>0</v>
      </c>
      <c r="KS173">
        <f>SUM(HS$2:HS172)</f>
        <v>0</v>
      </c>
      <c r="KT173">
        <f>SUM(HT$2:HT172)</f>
        <v>0</v>
      </c>
      <c r="KU173">
        <f>SUM(HU$2:HU172)</f>
        <v>0</v>
      </c>
      <c r="KV173">
        <f>SUM(HV$2:HV172)</f>
        <v>0</v>
      </c>
      <c r="KW173">
        <f>SUM(HW$2:HW172)</f>
        <v>0</v>
      </c>
      <c r="KX173">
        <f>SUM(HX$2:HX172)</f>
        <v>0</v>
      </c>
      <c r="KY173">
        <f>SUM(HY$2:HY172)</f>
        <v>0</v>
      </c>
      <c r="KZ173">
        <f>SUM(HZ$2:HZ172)</f>
        <v>0</v>
      </c>
      <c r="LA173">
        <f>SUM(IA$2:IA172)</f>
        <v>0</v>
      </c>
      <c r="LB173">
        <f>SUM(IB$2:IB172)</f>
        <v>0</v>
      </c>
      <c r="LC173">
        <f>SUM(IC$2:IC172)</f>
        <v>0</v>
      </c>
      <c r="LD173">
        <f>SUM(ID$2:ID172)</f>
        <v>0</v>
      </c>
      <c r="LE173">
        <f>SUM(IE$2:IE172)</f>
        <v>0</v>
      </c>
      <c r="LF173">
        <f>SUM(IF$2:IF172)</f>
        <v>0</v>
      </c>
      <c r="LG173">
        <f>SUM(IG$2:IG172)</f>
        <v>0</v>
      </c>
      <c r="LH173">
        <f>SUM(IH$2:IH172)</f>
        <v>0</v>
      </c>
      <c r="LI173">
        <f>SUM(II$2:II172)</f>
        <v>0</v>
      </c>
      <c r="LJ173">
        <f>SUM(IJ$2:IJ172)</f>
        <v>0</v>
      </c>
      <c r="LK173">
        <f>SUM(IK$2:IK172)</f>
        <v>0</v>
      </c>
      <c r="LL173">
        <f>SUM(IL$2:IL172)</f>
        <v>0</v>
      </c>
      <c r="LM173">
        <f>SUM(IM$2:IM172)</f>
        <v>0</v>
      </c>
      <c r="LN173">
        <f>SUM(IN$2:IN172)</f>
        <v>0</v>
      </c>
      <c r="LO173">
        <f>SUM(IO$2:IO172)</f>
        <v>0</v>
      </c>
      <c r="LP173">
        <f>SUM(IP$2:IP172)</f>
        <v>0</v>
      </c>
      <c r="LQ173">
        <f>SUM(IQ$2:IQ172)</f>
        <v>0</v>
      </c>
      <c r="LR173">
        <f>SUM(IR$2:IR172)</f>
        <v>0</v>
      </c>
      <c r="LS173">
        <f>SUM(IS$2:IS172)</f>
        <v>0</v>
      </c>
      <c r="LT173">
        <f>SUM(IT$2:IT172)</f>
        <v>0</v>
      </c>
      <c r="LU173">
        <f>SUM(IU$2:IU172)</f>
        <v>0</v>
      </c>
      <c r="LV173">
        <f>SUM(IV$2:IV172)</f>
        <v>0</v>
      </c>
      <c r="LW173">
        <f>SUM(IW$2:IW172)</f>
        <v>0</v>
      </c>
      <c r="LX173">
        <f>SUM(IX$2:IX172)</f>
        <v>0</v>
      </c>
      <c r="LY173">
        <f>SUM(IY$2:IY172)</f>
        <v>0</v>
      </c>
      <c r="LZ173">
        <f>SUM(IZ$2:IZ172)</f>
        <v>0</v>
      </c>
      <c r="MA173">
        <f>SUM(JA$2:JA172)</f>
        <v>0</v>
      </c>
      <c r="MB173">
        <f>SUM(JB$2:JB172)</f>
        <v>0</v>
      </c>
      <c r="MC173">
        <f>SUM(JC$2:JC172)</f>
        <v>0</v>
      </c>
      <c r="MD173">
        <f>SUM(JD$2:JD172)</f>
        <v>0</v>
      </c>
      <c r="ME173">
        <f>SUM(JE$2:JE172)</f>
        <v>0</v>
      </c>
      <c r="MF173">
        <f>SUM(JF$2:JF172)</f>
        <v>0</v>
      </c>
      <c r="MG173">
        <f>SUM(JG$2:JG172)</f>
        <v>0</v>
      </c>
      <c r="MH173">
        <f>SUM(JH$2:JH172)</f>
        <v>0</v>
      </c>
      <c r="MI173">
        <f>SUM(JI$2:JI172)</f>
        <v>0</v>
      </c>
      <c r="MJ173">
        <f>SUM(JJ$2:JJ172)</f>
        <v>0</v>
      </c>
      <c r="MK173">
        <f>SUM(JK$2:JK172)</f>
        <v>0</v>
      </c>
      <c r="ML173">
        <f>SUM(JL$2:JL172)</f>
        <v>0</v>
      </c>
      <c r="MM173">
        <f>SUM(JM$2:JM172)</f>
        <v>0</v>
      </c>
      <c r="MN173">
        <f t="shared" si="509"/>
        <v>0</v>
      </c>
      <c r="MO173">
        <f t="shared" si="510"/>
        <v>0</v>
      </c>
      <c r="MP173">
        <f t="shared" si="511"/>
        <v>0</v>
      </c>
      <c r="MQ173">
        <f t="shared" si="512"/>
        <v>0</v>
      </c>
      <c r="MR173">
        <f t="shared" si="513"/>
        <v>0</v>
      </c>
      <c r="MS173">
        <f t="shared" si="514"/>
        <v>0</v>
      </c>
      <c r="MT173">
        <f t="shared" si="515"/>
        <v>0</v>
      </c>
      <c r="MU173">
        <f t="shared" si="516"/>
        <v>0</v>
      </c>
      <c r="MV173">
        <f t="shared" si="517"/>
        <v>0</v>
      </c>
      <c r="MW173">
        <f t="shared" si="518"/>
        <v>0</v>
      </c>
      <c r="MX173">
        <f t="shared" si="519"/>
        <v>0</v>
      </c>
      <c r="MY173">
        <f t="shared" si="520"/>
        <v>0</v>
      </c>
      <c r="MZ173">
        <f t="shared" si="521"/>
        <v>0</v>
      </c>
      <c r="NA173">
        <f t="shared" si="522"/>
        <v>0</v>
      </c>
      <c r="NB173">
        <f t="shared" si="523"/>
        <v>0</v>
      </c>
      <c r="NC173">
        <f t="shared" si="524"/>
        <v>0</v>
      </c>
      <c r="ND173">
        <f t="shared" si="525"/>
        <v>0</v>
      </c>
      <c r="NE173">
        <f t="shared" si="526"/>
        <v>0</v>
      </c>
      <c r="NF173">
        <f t="shared" si="527"/>
        <v>0</v>
      </c>
      <c r="NG173">
        <f t="shared" si="528"/>
        <v>0</v>
      </c>
      <c r="NH173">
        <f t="shared" si="529"/>
        <v>0</v>
      </c>
      <c r="NI173">
        <f t="shared" si="530"/>
        <v>0</v>
      </c>
      <c r="NJ173">
        <f t="shared" si="531"/>
        <v>0</v>
      </c>
      <c r="NK173">
        <f t="shared" si="532"/>
        <v>0</v>
      </c>
      <c r="NL173">
        <f t="shared" si="533"/>
        <v>0</v>
      </c>
      <c r="NM173">
        <f t="shared" si="534"/>
        <v>0</v>
      </c>
      <c r="NN173">
        <f t="shared" si="535"/>
        <v>0</v>
      </c>
      <c r="NO173">
        <f t="shared" si="536"/>
        <v>0</v>
      </c>
      <c r="NP173">
        <f t="shared" si="537"/>
        <v>0</v>
      </c>
      <c r="NQ173">
        <f t="shared" si="538"/>
        <v>0</v>
      </c>
      <c r="NR173">
        <f t="shared" si="539"/>
        <v>0</v>
      </c>
      <c r="NS173">
        <f t="shared" si="540"/>
        <v>0</v>
      </c>
      <c r="NT173">
        <f t="shared" si="541"/>
        <v>0</v>
      </c>
      <c r="NU173">
        <f t="shared" si="542"/>
        <v>0</v>
      </c>
      <c r="NV173">
        <f t="shared" si="543"/>
        <v>0</v>
      </c>
      <c r="NW173">
        <f t="shared" si="544"/>
        <v>0</v>
      </c>
      <c r="NX173">
        <f t="shared" si="545"/>
        <v>0</v>
      </c>
      <c r="NY173">
        <f t="shared" si="546"/>
        <v>0</v>
      </c>
      <c r="NZ173">
        <f t="shared" si="547"/>
        <v>0</v>
      </c>
      <c r="OA173">
        <f t="shared" si="548"/>
        <v>0</v>
      </c>
      <c r="OB173">
        <f t="shared" si="549"/>
        <v>0</v>
      </c>
      <c r="OC173">
        <f t="shared" si="550"/>
        <v>0</v>
      </c>
      <c r="OD173">
        <f t="shared" si="551"/>
        <v>0</v>
      </c>
      <c r="OE173">
        <f t="shared" si="552"/>
        <v>0</v>
      </c>
      <c r="OF173">
        <f t="shared" si="553"/>
        <v>0</v>
      </c>
      <c r="OG173">
        <f t="shared" si="554"/>
        <v>0</v>
      </c>
      <c r="OH173">
        <f t="shared" si="555"/>
        <v>0</v>
      </c>
      <c r="OI173">
        <f t="shared" si="556"/>
        <v>0</v>
      </c>
      <c r="OJ173">
        <f t="shared" si="557"/>
        <v>0</v>
      </c>
      <c r="OK173">
        <f t="shared" si="558"/>
        <v>0</v>
      </c>
      <c r="OL173">
        <f t="shared" si="559"/>
        <v>0</v>
      </c>
      <c r="OM173">
        <f t="shared" si="560"/>
        <v>0</v>
      </c>
      <c r="ON173">
        <f t="shared" si="561"/>
        <v>0</v>
      </c>
      <c r="OO173">
        <f t="shared" si="562"/>
        <v>0</v>
      </c>
      <c r="OP173">
        <f t="shared" si="563"/>
        <v>0</v>
      </c>
      <c r="OQ173">
        <f t="shared" si="564"/>
        <v>0</v>
      </c>
      <c r="OR173">
        <f t="shared" si="565"/>
        <v>0</v>
      </c>
      <c r="OS173">
        <f t="shared" si="566"/>
        <v>0</v>
      </c>
      <c r="OT173">
        <f t="shared" si="567"/>
        <v>0</v>
      </c>
      <c r="OU173">
        <f t="shared" si="568"/>
        <v>0</v>
      </c>
      <c r="OV173">
        <f t="shared" si="569"/>
        <v>0</v>
      </c>
      <c r="OW173">
        <f t="shared" si="570"/>
        <v>0</v>
      </c>
      <c r="OX173">
        <f t="shared" si="571"/>
        <v>0</v>
      </c>
      <c r="OY173">
        <f t="shared" si="572"/>
        <v>0</v>
      </c>
      <c r="OZ173">
        <f t="shared" si="573"/>
        <v>0</v>
      </c>
      <c r="PA173">
        <f t="shared" si="574"/>
        <v>0</v>
      </c>
      <c r="PB173">
        <f t="shared" si="575"/>
        <v>0</v>
      </c>
      <c r="PC173">
        <f t="shared" si="576"/>
        <v>0</v>
      </c>
      <c r="PD173">
        <f t="shared" si="577"/>
        <v>0</v>
      </c>
      <c r="PE173">
        <f t="shared" si="578"/>
        <v>0</v>
      </c>
      <c r="PF173">
        <f t="shared" si="579"/>
        <v>0</v>
      </c>
      <c r="PG173">
        <f t="shared" si="580"/>
        <v>0</v>
      </c>
      <c r="PH173">
        <f t="shared" si="581"/>
        <v>0</v>
      </c>
      <c r="PI173">
        <f t="shared" si="582"/>
        <v>0</v>
      </c>
      <c r="PJ173">
        <f t="shared" si="583"/>
        <v>0</v>
      </c>
      <c r="PK173">
        <f t="shared" si="584"/>
        <v>0</v>
      </c>
      <c r="PL173">
        <f t="shared" si="585"/>
        <v>0</v>
      </c>
      <c r="PM173">
        <f t="shared" si="586"/>
        <v>0</v>
      </c>
      <c r="PN173">
        <f t="shared" si="587"/>
        <v>0</v>
      </c>
    </row>
    <row r="174" spans="18:430">
      <c r="R174" s="1"/>
      <c r="S174" s="1"/>
      <c r="Y174" s="1"/>
      <c r="Z174" s="1"/>
      <c r="AF174" s="1"/>
      <c r="AG174" s="1"/>
      <c r="AH174" s="1"/>
      <c r="AI174" s="1"/>
      <c r="AJ174" s="1"/>
      <c r="AK174" s="1"/>
      <c r="AL174" s="1"/>
      <c r="AQ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M174" s="1"/>
      <c r="BQ174" s="1"/>
      <c r="BR174" s="1"/>
      <c r="BS174" s="1"/>
      <c r="BT174" s="1"/>
      <c r="BU174" s="1"/>
      <c r="BV174" s="1"/>
      <c r="BW174" s="1"/>
      <c r="BX174" s="1"/>
      <c r="BZ174" s="1"/>
      <c r="CA174" s="1"/>
      <c r="CC174" s="1"/>
      <c r="CD174" s="1"/>
      <c r="CF174" s="1"/>
      <c r="CG174" s="1"/>
      <c r="CH174" s="1"/>
      <c r="CI174" s="1"/>
      <c r="CK174" s="5"/>
      <c r="CL174" s="5"/>
      <c r="CM174" s="5"/>
      <c r="CO174" s="5"/>
      <c r="CQ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>
        <f t="shared" si="465"/>
        <v>0</v>
      </c>
      <c r="EB174" s="1">
        <f t="shared" si="466"/>
        <v>0</v>
      </c>
      <c r="EC174" s="1">
        <f t="shared" si="467"/>
        <v>0</v>
      </c>
      <c r="ED174" s="1">
        <f t="shared" si="468"/>
        <v>0</v>
      </c>
      <c r="EE174" s="1">
        <f t="shared" si="469"/>
        <v>0</v>
      </c>
      <c r="EF174" s="1">
        <f t="shared" si="470"/>
        <v>0</v>
      </c>
      <c r="EG174" s="1">
        <f t="shared" si="471"/>
        <v>0</v>
      </c>
      <c r="EH174" s="1">
        <f t="shared" si="472"/>
        <v>0</v>
      </c>
      <c r="EI174" s="1">
        <f t="shared" si="473"/>
        <v>0</v>
      </c>
      <c r="EJ174" s="1">
        <f t="shared" si="474"/>
        <v>0</v>
      </c>
      <c r="EK174" s="1">
        <f t="shared" si="475"/>
        <v>0</v>
      </c>
      <c r="EL174" s="1">
        <f t="shared" si="476"/>
        <v>0</v>
      </c>
      <c r="EM174" s="1">
        <f t="shared" si="477"/>
        <v>0</v>
      </c>
      <c r="EN174" s="1">
        <f t="shared" si="478"/>
        <v>0</v>
      </c>
      <c r="EO174" s="1">
        <f t="shared" si="479"/>
        <v>0</v>
      </c>
      <c r="EP174" s="1">
        <f t="shared" si="480"/>
        <v>0</v>
      </c>
      <c r="EQ174" s="1">
        <f t="shared" si="481"/>
        <v>0</v>
      </c>
      <c r="ER174" s="1">
        <f t="shared" si="482"/>
        <v>0</v>
      </c>
      <c r="ES174" s="1">
        <f t="shared" si="483"/>
        <v>0</v>
      </c>
      <c r="ET174" s="1">
        <f t="shared" si="484"/>
        <v>0</v>
      </c>
      <c r="EU174" s="1">
        <f t="shared" si="485"/>
        <v>0</v>
      </c>
      <c r="EV174" s="1">
        <f>SUM(EA$2:EA173)</f>
        <v>0</v>
      </c>
      <c r="EW174" s="1">
        <f>SUM(EB$2:EB173)</f>
        <v>0</v>
      </c>
      <c r="EX174" s="1">
        <f>SUM(EC$2:EC173)</f>
        <v>0</v>
      </c>
      <c r="EY174" s="1">
        <f>SUM(ED$2:ED173)</f>
        <v>0</v>
      </c>
      <c r="EZ174" s="1">
        <f>SUM(EE$2:EE173)</f>
        <v>0</v>
      </c>
      <c r="FA174" s="1">
        <f>SUM(EF$2:EF173)</f>
        <v>0</v>
      </c>
      <c r="FB174" s="1">
        <f>SUM(EG$2:EG173)</f>
        <v>0</v>
      </c>
      <c r="FC174" s="1">
        <f>SUM(EH$2:EH173)</f>
        <v>0</v>
      </c>
      <c r="FD174" s="1">
        <f>SUM(EI$2:EI173)</f>
        <v>0</v>
      </c>
      <c r="FE174" s="1">
        <f>SUM(EJ$2:EJ173)</f>
        <v>0</v>
      </c>
      <c r="FF174" s="1">
        <f>SUM(EK$2:EK173)</f>
        <v>0</v>
      </c>
      <c r="FG174" s="1">
        <f>SUM(EL$2:EL173)</f>
        <v>0</v>
      </c>
      <c r="FH174" s="1">
        <f>SUM(EM$2:EM173)</f>
        <v>0</v>
      </c>
      <c r="FI174" s="1">
        <f>SUM(EN$2:EN173)</f>
        <v>0</v>
      </c>
      <c r="FJ174" s="1">
        <f>SUM(EO$2:EO173)</f>
        <v>0</v>
      </c>
      <c r="FK174" s="1">
        <f>SUM(EP$2:EP173)</f>
        <v>0</v>
      </c>
      <c r="FL174" s="1">
        <f>SUM(EQ$2:EQ173)</f>
        <v>0</v>
      </c>
      <c r="FM174" s="1">
        <f>SUM(ER$2:ER173)</f>
        <v>0</v>
      </c>
      <c r="FN174" s="1">
        <f>SUM(ES$2:ES173)</f>
        <v>0</v>
      </c>
      <c r="FO174" s="1">
        <f>SUM(ET$2:ET173)</f>
        <v>0</v>
      </c>
      <c r="FP174" s="1">
        <f>SUM(EU$2:EU173)</f>
        <v>0</v>
      </c>
      <c r="FQ174" s="1">
        <f t="shared" si="486"/>
        <v>0</v>
      </c>
      <c r="FR174" s="1">
        <f t="shared" si="487"/>
        <v>0</v>
      </c>
      <c r="FS174" s="1">
        <f t="shared" si="488"/>
        <v>0</v>
      </c>
      <c r="FT174" s="1">
        <f t="shared" si="489"/>
        <v>0</v>
      </c>
      <c r="FU174" s="1">
        <f t="shared" si="490"/>
        <v>0</v>
      </c>
      <c r="FV174" s="1">
        <f t="shared" si="491"/>
        <v>0</v>
      </c>
      <c r="FW174" s="1">
        <f t="shared" si="492"/>
        <v>0</v>
      </c>
      <c r="FX174" s="1">
        <f t="shared" si="493"/>
        <v>0</v>
      </c>
      <c r="FY174" s="1">
        <f t="shared" si="494"/>
        <v>0</v>
      </c>
      <c r="FZ174" s="1">
        <f t="shared" si="495"/>
        <v>0</v>
      </c>
      <c r="GA174" s="1">
        <f t="shared" si="496"/>
        <v>0</v>
      </c>
      <c r="GB174" s="1">
        <f t="shared" si="497"/>
        <v>0</v>
      </c>
      <c r="GC174" s="1">
        <f t="shared" si="498"/>
        <v>0</v>
      </c>
      <c r="GD174" s="1">
        <f t="shared" si="499"/>
        <v>0</v>
      </c>
      <c r="GE174" s="1">
        <f t="shared" si="500"/>
        <v>0</v>
      </c>
      <c r="GF174" s="1">
        <f t="shared" si="501"/>
        <v>0</v>
      </c>
      <c r="GG174" s="1">
        <f t="shared" si="502"/>
        <v>0</v>
      </c>
      <c r="GH174" s="1">
        <f t="shared" si="503"/>
        <v>0</v>
      </c>
      <c r="GI174" s="1">
        <f t="shared" si="504"/>
        <v>0</v>
      </c>
      <c r="GJ174" s="1">
        <f t="shared" si="505"/>
        <v>0</v>
      </c>
      <c r="GK174" s="1">
        <f t="shared" si="506"/>
        <v>0</v>
      </c>
      <c r="GL174" s="1">
        <f t="shared" si="507"/>
        <v>0</v>
      </c>
      <c r="GM174" s="1">
        <f t="shared" si="508"/>
        <v>1</v>
      </c>
      <c r="GN174">
        <f t="shared" si="598"/>
        <v>0</v>
      </c>
      <c r="GO174">
        <f t="shared" si="598"/>
        <v>0</v>
      </c>
      <c r="GP174">
        <f t="shared" si="598"/>
        <v>0</v>
      </c>
      <c r="GQ174">
        <f t="shared" si="598"/>
        <v>0</v>
      </c>
      <c r="GR174">
        <f t="shared" si="598"/>
        <v>0</v>
      </c>
      <c r="GS174">
        <f t="shared" si="598"/>
        <v>0</v>
      </c>
      <c r="GT174">
        <f t="shared" si="598"/>
        <v>0</v>
      </c>
      <c r="GU174">
        <f t="shared" si="598"/>
        <v>0</v>
      </c>
      <c r="GV174">
        <f t="shared" si="598"/>
        <v>0</v>
      </c>
      <c r="GW174">
        <f t="shared" si="598"/>
        <v>0</v>
      </c>
      <c r="GX174">
        <f t="shared" si="599"/>
        <v>0</v>
      </c>
      <c r="GY174">
        <f t="shared" si="599"/>
        <v>0</v>
      </c>
      <c r="GZ174">
        <f t="shared" si="599"/>
        <v>0</v>
      </c>
      <c r="HA174">
        <f t="shared" si="599"/>
        <v>0</v>
      </c>
      <c r="HB174">
        <f t="shared" si="599"/>
        <v>0</v>
      </c>
      <c r="HC174">
        <f t="shared" si="599"/>
        <v>0</v>
      </c>
      <c r="HD174">
        <f t="shared" si="599"/>
        <v>0</v>
      </c>
      <c r="HE174">
        <f t="shared" si="599"/>
        <v>0</v>
      </c>
      <c r="HF174">
        <f t="shared" si="599"/>
        <v>0</v>
      </c>
      <c r="HG174">
        <f t="shared" si="599"/>
        <v>0</v>
      </c>
      <c r="HH174">
        <f t="shared" si="599"/>
        <v>0</v>
      </c>
      <c r="HI174">
        <f t="shared" si="599"/>
        <v>0</v>
      </c>
      <c r="HJ174">
        <f t="shared" si="599"/>
        <v>0</v>
      </c>
      <c r="HK174">
        <f t="shared" si="599"/>
        <v>0</v>
      </c>
      <c r="HL174">
        <f t="shared" si="599"/>
        <v>0</v>
      </c>
      <c r="HM174">
        <f t="shared" si="599"/>
        <v>0</v>
      </c>
      <c r="HN174">
        <f t="shared" si="596"/>
        <v>0</v>
      </c>
      <c r="HO174">
        <f t="shared" si="596"/>
        <v>0</v>
      </c>
      <c r="HP174">
        <f t="shared" si="596"/>
        <v>0</v>
      </c>
      <c r="HQ174">
        <f t="shared" si="596"/>
        <v>0</v>
      </c>
      <c r="HR174">
        <f t="shared" si="596"/>
        <v>0</v>
      </c>
      <c r="HS174">
        <f t="shared" si="596"/>
        <v>0</v>
      </c>
      <c r="HT174">
        <f t="shared" si="596"/>
        <v>0</v>
      </c>
      <c r="HU174">
        <f t="shared" si="596"/>
        <v>0</v>
      </c>
      <c r="HV174">
        <f t="shared" si="596"/>
        <v>0</v>
      </c>
      <c r="HW174">
        <f t="shared" si="596"/>
        <v>0</v>
      </c>
      <c r="HX174">
        <f t="shared" si="596"/>
        <v>0</v>
      </c>
      <c r="HY174">
        <f t="shared" si="596"/>
        <v>0</v>
      </c>
      <c r="HZ174">
        <f t="shared" si="596"/>
        <v>0</v>
      </c>
      <c r="IA174">
        <f t="shared" si="596"/>
        <v>0</v>
      </c>
      <c r="IB174">
        <f t="shared" si="600"/>
        <v>0</v>
      </c>
      <c r="IC174">
        <f t="shared" si="600"/>
        <v>0</v>
      </c>
      <c r="ID174">
        <f t="shared" si="600"/>
        <v>0</v>
      </c>
      <c r="IE174">
        <f t="shared" si="600"/>
        <v>0</v>
      </c>
      <c r="IF174">
        <f t="shared" si="600"/>
        <v>0</v>
      </c>
      <c r="IG174">
        <f t="shared" si="600"/>
        <v>0</v>
      </c>
      <c r="IH174">
        <f t="shared" si="600"/>
        <v>0</v>
      </c>
      <c r="II174">
        <f t="shared" si="600"/>
        <v>0</v>
      </c>
      <c r="IJ174">
        <f t="shared" si="600"/>
        <v>0</v>
      </c>
      <c r="IK174">
        <f t="shared" si="600"/>
        <v>0</v>
      </c>
      <c r="IL174">
        <f t="shared" si="600"/>
        <v>0</v>
      </c>
      <c r="IM174">
        <f t="shared" si="600"/>
        <v>0</v>
      </c>
      <c r="IN174">
        <f t="shared" si="600"/>
        <v>0</v>
      </c>
      <c r="IO174">
        <f t="shared" si="600"/>
        <v>0</v>
      </c>
      <c r="IP174">
        <f t="shared" si="600"/>
        <v>0</v>
      </c>
      <c r="IQ174">
        <f t="shared" si="600"/>
        <v>0</v>
      </c>
      <c r="IR174">
        <f t="shared" si="597"/>
        <v>0</v>
      </c>
      <c r="IS174">
        <f t="shared" si="597"/>
        <v>0</v>
      </c>
      <c r="IT174">
        <f t="shared" si="597"/>
        <v>0</v>
      </c>
      <c r="IU174">
        <f t="shared" si="597"/>
        <v>0</v>
      </c>
      <c r="IV174">
        <f t="shared" si="597"/>
        <v>0</v>
      </c>
      <c r="IW174">
        <f t="shared" si="597"/>
        <v>0</v>
      </c>
      <c r="IX174">
        <f t="shared" si="597"/>
        <v>0</v>
      </c>
      <c r="IY174">
        <f t="shared" si="597"/>
        <v>0</v>
      </c>
      <c r="IZ174">
        <f t="shared" si="597"/>
        <v>0</v>
      </c>
      <c r="JA174">
        <f t="shared" si="597"/>
        <v>0</v>
      </c>
      <c r="JB174">
        <f t="shared" si="597"/>
        <v>0</v>
      </c>
      <c r="JC174">
        <f t="shared" si="597"/>
        <v>0</v>
      </c>
      <c r="JD174">
        <f t="shared" si="597"/>
        <v>0</v>
      </c>
      <c r="JE174">
        <f t="shared" si="597"/>
        <v>0</v>
      </c>
      <c r="JF174">
        <f t="shared" si="593"/>
        <v>0</v>
      </c>
      <c r="JG174">
        <f t="shared" si="593"/>
        <v>0</v>
      </c>
      <c r="JH174">
        <f t="shared" si="593"/>
        <v>0</v>
      </c>
      <c r="JI174">
        <f t="shared" si="593"/>
        <v>0</v>
      </c>
      <c r="JJ174">
        <f t="shared" si="593"/>
        <v>0</v>
      </c>
      <c r="JK174">
        <f t="shared" si="593"/>
        <v>0</v>
      </c>
      <c r="JL174">
        <f t="shared" si="593"/>
        <v>0</v>
      </c>
      <c r="JM174">
        <f t="shared" si="593"/>
        <v>0</v>
      </c>
      <c r="JN174">
        <f>SUM(GN$2:GN173)</f>
        <v>0</v>
      </c>
      <c r="JO174">
        <f>SUM(GO$2:GO173)</f>
        <v>0</v>
      </c>
      <c r="JP174">
        <f>SUM(GP$2:GP173)</f>
        <v>0</v>
      </c>
      <c r="JQ174">
        <f>SUM(GQ$2:GQ173)</f>
        <v>0</v>
      </c>
      <c r="JR174">
        <f>SUM(GR$2:GR173)</f>
        <v>0</v>
      </c>
      <c r="JS174">
        <f>SUM(GS$2:GS173)</f>
        <v>0</v>
      </c>
      <c r="JT174">
        <f>SUM(GT$2:GT173)</f>
        <v>0</v>
      </c>
      <c r="JU174">
        <f>SUM(GU$2:GU173)</f>
        <v>0</v>
      </c>
      <c r="JV174">
        <f>SUM(GV$2:GV173)</f>
        <v>0</v>
      </c>
      <c r="JW174">
        <f>SUM(GW$2:GW173)</f>
        <v>0</v>
      </c>
      <c r="JX174">
        <f>SUM(GX$2:GX173)</f>
        <v>0</v>
      </c>
      <c r="JY174">
        <f>SUM(GY$2:GY173)</f>
        <v>0</v>
      </c>
      <c r="JZ174">
        <f>SUM(GZ$2:GZ173)</f>
        <v>0</v>
      </c>
      <c r="KA174">
        <f>SUM(HA$2:HA173)</f>
        <v>0</v>
      </c>
      <c r="KB174">
        <f>SUM(HB$2:HB173)</f>
        <v>0</v>
      </c>
      <c r="KC174">
        <f>SUM(HC$2:HC173)</f>
        <v>0</v>
      </c>
      <c r="KD174">
        <f>SUM(HD$2:HD173)</f>
        <v>0</v>
      </c>
      <c r="KE174">
        <f>SUM(HE$2:HE173)</f>
        <v>0</v>
      </c>
      <c r="KF174">
        <f>SUM(HF$2:HF173)</f>
        <v>0</v>
      </c>
      <c r="KG174">
        <f>SUM(HG$2:HG173)</f>
        <v>0</v>
      </c>
      <c r="KH174">
        <f>SUM(HH$2:HH173)</f>
        <v>0</v>
      </c>
      <c r="KI174">
        <f>SUM(HI$2:HI173)</f>
        <v>0</v>
      </c>
      <c r="KJ174">
        <f>SUM(HJ$2:HJ173)</f>
        <v>0</v>
      </c>
      <c r="KK174">
        <f>SUM(HK$2:HK173)</f>
        <v>0</v>
      </c>
      <c r="KL174">
        <f>SUM(HL$2:HL173)</f>
        <v>0</v>
      </c>
      <c r="KM174">
        <f>SUM(HM$2:HM173)</f>
        <v>0</v>
      </c>
      <c r="KN174">
        <f>SUM(HN$2:HN173)</f>
        <v>0</v>
      </c>
      <c r="KO174">
        <f>SUM(HO$2:HO173)</f>
        <v>0</v>
      </c>
      <c r="KP174">
        <f>SUM(HP$2:HP173)</f>
        <v>0</v>
      </c>
      <c r="KQ174">
        <f>SUM(HQ$2:HQ173)</f>
        <v>0</v>
      </c>
      <c r="KR174">
        <f>SUM(HR$2:HR173)</f>
        <v>0</v>
      </c>
      <c r="KS174">
        <f>SUM(HS$2:HS173)</f>
        <v>0</v>
      </c>
      <c r="KT174">
        <f>SUM(HT$2:HT173)</f>
        <v>0</v>
      </c>
      <c r="KU174">
        <f>SUM(HU$2:HU173)</f>
        <v>0</v>
      </c>
      <c r="KV174">
        <f>SUM(HV$2:HV173)</f>
        <v>0</v>
      </c>
      <c r="KW174">
        <f>SUM(HW$2:HW173)</f>
        <v>0</v>
      </c>
      <c r="KX174">
        <f>SUM(HX$2:HX173)</f>
        <v>0</v>
      </c>
      <c r="KY174">
        <f>SUM(HY$2:HY173)</f>
        <v>0</v>
      </c>
      <c r="KZ174">
        <f>SUM(HZ$2:HZ173)</f>
        <v>0</v>
      </c>
      <c r="LA174">
        <f>SUM(IA$2:IA173)</f>
        <v>0</v>
      </c>
      <c r="LB174">
        <f>SUM(IB$2:IB173)</f>
        <v>0</v>
      </c>
      <c r="LC174">
        <f>SUM(IC$2:IC173)</f>
        <v>0</v>
      </c>
      <c r="LD174">
        <f>SUM(ID$2:ID173)</f>
        <v>0</v>
      </c>
      <c r="LE174">
        <f>SUM(IE$2:IE173)</f>
        <v>0</v>
      </c>
      <c r="LF174">
        <f>SUM(IF$2:IF173)</f>
        <v>0</v>
      </c>
      <c r="LG174">
        <f>SUM(IG$2:IG173)</f>
        <v>0</v>
      </c>
      <c r="LH174">
        <f>SUM(IH$2:IH173)</f>
        <v>0</v>
      </c>
      <c r="LI174">
        <f>SUM(II$2:II173)</f>
        <v>0</v>
      </c>
      <c r="LJ174">
        <f>SUM(IJ$2:IJ173)</f>
        <v>0</v>
      </c>
      <c r="LK174">
        <f>SUM(IK$2:IK173)</f>
        <v>0</v>
      </c>
      <c r="LL174">
        <f>SUM(IL$2:IL173)</f>
        <v>0</v>
      </c>
      <c r="LM174">
        <f>SUM(IM$2:IM173)</f>
        <v>0</v>
      </c>
      <c r="LN174">
        <f>SUM(IN$2:IN173)</f>
        <v>0</v>
      </c>
      <c r="LO174">
        <f>SUM(IO$2:IO173)</f>
        <v>0</v>
      </c>
      <c r="LP174">
        <f>SUM(IP$2:IP173)</f>
        <v>0</v>
      </c>
      <c r="LQ174">
        <f>SUM(IQ$2:IQ173)</f>
        <v>0</v>
      </c>
      <c r="LR174">
        <f>SUM(IR$2:IR173)</f>
        <v>0</v>
      </c>
      <c r="LS174">
        <f>SUM(IS$2:IS173)</f>
        <v>0</v>
      </c>
      <c r="LT174">
        <f>SUM(IT$2:IT173)</f>
        <v>0</v>
      </c>
      <c r="LU174">
        <f>SUM(IU$2:IU173)</f>
        <v>0</v>
      </c>
      <c r="LV174">
        <f>SUM(IV$2:IV173)</f>
        <v>0</v>
      </c>
      <c r="LW174">
        <f>SUM(IW$2:IW173)</f>
        <v>0</v>
      </c>
      <c r="LX174">
        <f>SUM(IX$2:IX173)</f>
        <v>0</v>
      </c>
      <c r="LY174">
        <f>SUM(IY$2:IY173)</f>
        <v>0</v>
      </c>
      <c r="LZ174">
        <f>SUM(IZ$2:IZ173)</f>
        <v>0</v>
      </c>
      <c r="MA174">
        <f>SUM(JA$2:JA173)</f>
        <v>0</v>
      </c>
      <c r="MB174">
        <f>SUM(JB$2:JB173)</f>
        <v>0</v>
      </c>
      <c r="MC174">
        <f>SUM(JC$2:JC173)</f>
        <v>0</v>
      </c>
      <c r="MD174">
        <f>SUM(JD$2:JD173)</f>
        <v>0</v>
      </c>
      <c r="ME174">
        <f>SUM(JE$2:JE173)</f>
        <v>0</v>
      </c>
      <c r="MF174">
        <f>SUM(JF$2:JF173)</f>
        <v>0</v>
      </c>
      <c r="MG174">
        <f>SUM(JG$2:JG173)</f>
        <v>0</v>
      </c>
      <c r="MH174">
        <f>SUM(JH$2:JH173)</f>
        <v>0</v>
      </c>
      <c r="MI174">
        <f>SUM(JI$2:JI173)</f>
        <v>0</v>
      </c>
      <c r="MJ174">
        <f>SUM(JJ$2:JJ173)</f>
        <v>0</v>
      </c>
      <c r="MK174">
        <f>SUM(JK$2:JK173)</f>
        <v>0</v>
      </c>
      <c r="ML174">
        <f>SUM(JL$2:JL173)</f>
        <v>0</v>
      </c>
      <c r="MM174">
        <f>SUM(JM$2:JM173)</f>
        <v>0</v>
      </c>
      <c r="MN174">
        <f t="shared" si="509"/>
        <v>0</v>
      </c>
      <c r="MO174">
        <f t="shared" si="510"/>
        <v>0</v>
      </c>
      <c r="MP174">
        <f t="shared" si="511"/>
        <v>0</v>
      </c>
      <c r="MQ174">
        <f t="shared" si="512"/>
        <v>0</v>
      </c>
      <c r="MR174">
        <f t="shared" si="513"/>
        <v>0</v>
      </c>
      <c r="MS174">
        <f t="shared" si="514"/>
        <v>0</v>
      </c>
      <c r="MT174">
        <f t="shared" si="515"/>
        <v>0</v>
      </c>
      <c r="MU174">
        <f t="shared" si="516"/>
        <v>0</v>
      </c>
      <c r="MV174">
        <f t="shared" si="517"/>
        <v>0</v>
      </c>
      <c r="MW174">
        <f t="shared" si="518"/>
        <v>0</v>
      </c>
      <c r="MX174">
        <f t="shared" si="519"/>
        <v>0</v>
      </c>
      <c r="MY174">
        <f t="shared" si="520"/>
        <v>0</v>
      </c>
      <c r="MZ174">
        <f t="shared" si="521"/>
        <v>0</v>
      </c>
      <c r="NA174">
        <f t="shared" si="522"/>
        <v>0</v>
      </c>
      <c r="NB174">
        <f t="shared" si="523"/>
        <v>0</v>
      </c>
      <c r="NC174">
        <f t="shared" si="524"/>
        <v>0</v>
      </c>
      <c r="ND174">
        <f t="shared" si="525"/>
        <v>0</v>
      </c>
      <c r="NE174">
        <f t="shared" si="526"/>
        <v>0</v>
      </c>
      <c r="NF174">
        <f t="shared" si="527"/>
        <v>0</v>
      </c>
      <c r="NG174">
        <f t="shared" si="528"/>
        <v>0</v>
      </c>
      <c r="NH174">
        <f t="shared" si="529"/>
        <v>0</v>
      </c>
      <c r="NI174">
        <f t="shared" si="530"/>
        <v>0</v>
      </c>
      <c r="NJ174">
        <f t="shared" si="531"/>
        <v>0</v>
      </c>
      <c r="NK174">
        <f t="shared" si="532"/>
        <v>0</v>
      </c>
      <c r="NL174">
        <f t="shared" si="533"/>
        <v>0</v>
      </c>
      <c r="NM174">
        <f t="shared" si="534"/>
        <v>0</v>
      </c>
      <c r="NN174">
        <f t="shared" si="535"/>
        <v>0</v>
      </c>
      <c r="NO174">
        <f t="shared" si="536"/>
        <v>0</v>
      </c>
      <c r="NP174">
        <f t="shared" si="537"/>
        <v>0</v>
      </c>
      <c r="NQ174">
        <f t="shared" si="538"/>
        <v>0</v>
      </c>
      <c r="NR174">
        <f t="shared" si="539"/>
        <v>0</v>
      </c>
      <c r="NS174">
        <f t="shared" si="540"/>
        <v>0</v>
      </c>
      <c r="NT174">
        <f t="shared" si="541"/>
        <v>0</v>
      </c>
      <c r="NU174">
        <f t="shared" si="542"/>
        <v>0</v>
      </c>
      <c r="NV174">
        <f t="shared" si="543"/>
        <v>0</v>
      </c>
      <c r="NW174">
        <f t="shared" si="544"/>
        <v>0</v>
      </c>
      <c r="NX174">
        <f t="shared" si="545"/>
        <v>0</v>
      </c>
      <c r="NY174">
        <f t="shared" si="546"/>
        <v>0</v>
      </c>
      <c r="NZ174">
        <f t="shared" si="547"/>
        <v>0</v>
      </c>
      <c r="OA174">
        <f t="shared" si="548"/>
        <v>0</v>
      </c>
      <c r="OB174">
        <f t="shared" si="549"/>
        <v>0</v>
      </c>
      <c r="OC174">
        <f t="shared" si="550"/>
        <v>0</v>
      </c>
      <c r="OD174">
        <f t="shared" si="551"/>
        <v>0</v>
      </c>
      <c r="OE174">
        <f t="shared" si="552"/>
        <v>0</v>
      </c>
      <c r="OF174">
        <f t="shared" si="553"/>
        <v>0</v>
      </c>
      <c r="OG174">
        <f t="shared" si="554"/>
        <v>0</v>
      </c>
      <c r="OH174">
        <f t="shared" si="555"/>
        <v>0</v>
      </c>
      <c r="OI174">
        <f t="shared" si="556"/>
        <v>0</v>
      </c>
      <c r="OJ174">
        <f t="shared" si="557"/>
        <v>0</v>
      </c>
      <c r="OK174">
        <f t="shared" si="558"/>
        <v>0</v>
      </c>
      <c r="OL174">
        <f t="shared" si="559"/>
        <v>0</v>
      </c>
      <c r="OM174">
        <f t="shared" si="560"/>
        <v>0</v>
      </c>
      <c r="ON174">
        <f t="shared" si="561"/>
        <v>0</v>
      </c>
      <c r="OO174">
        <f t="shared" si="562"/>
        <v>0</v>
      </c>
      <c r="OP174">
        <f t="shared" si="563"/>
        <v>0</v>
      </c>
      <c r="OQ174">
        <f t="shared" si="564"/>
        <v>0</v>
      </c>
      <c r="OR174">
        <f t="shared" si="565"/>
        <v>0</v>
      </c>
      <c r="OS174">
        <f t="shared" si="566"/>
        <v>0</v>
      </c>
      <c r="OT174">
        <f t="shared" si="567"/>
        <v>0</v>
      </c>
      <c r="OU174">
        <f t="shared" si="568"/>
        <v>0</v>
      </c>
      <c r="OV174">
        <f t="shared" si="569"/>
        <v>0</v>
      </c>
      <c r="OW174">
        <f t="shared" si="570"/>
        <v>0</v>
      </c>
      <c r="OX174">
        <f t="shared" si="571"/>
        <v>0</v>
      </c>
      <c r="OY174">
        <f t="shared" si="572"/>
        <v>0</v>
      </c>
      <c r="OZ174">
        <f t="shared" si="573"/>
        <v>0</v>
      </c>
      <c r="PA174">
        <f t="shared" si="574"/>
        <v>0</v>
      </c>
      <c r="PB174">
        <f t="shared" si="575"/>
        <v>0</v>
      </c>
      <c r="PC174">
        <f t="shared" si="576"/>
        <v>0</v>
      </c>
      <c r="PD174">
        <f t="shared" si="577"/>
        <v>0</v>
      </c>
      <c r="PE174">
        <f t="shared" si="578"/>
        <v>0</v>
      </c>
      <c r="PF174">
        <f t="shared" si="579"/>
        <v>0</v>
      </c>
      <c r="PG174">
        <f t="shared" si="580"/>
        <v>0</v>
      </c>
      <c r="PH174">
        <f t="shared" si="581"/>
        <v>0</v>
      </c>
      <c r="PI174">
        <f t="shared" si="582"/>
        <v>0</v>
      </c>
      <c r="PJ174">
        <f t="shared" si="583"/>
        <v>0</v>
      </c>
      <c r="PK174">
        <f t="shared" si="584"/>
        <v>0</v>
      </c>
      <c r="PL174">
        <f t="shared" si="585"/>
        <v>0</v>
      </c>
      <c r="PM174">
        <f t="shared" si="586"/>
        <v>0</v>
      </c>
      <c r="PN174">
        <f t="shared" si="587"/>
        <v>0</v>
      </c>
    </row>
    <row r="175" spans="18:430">
      <c r="R175" s="1"/>
      <c r="S175" s="1"/>
      <c r="Y175" s="1"/>
      <c r="Z175" s="1"/>
      <c r="AF175" s="1"/>
      <c r="AG175" s="1"/>
      <c r="AH175" s="1"/>
      <c r="AI175" s="1"/>
      <c r="AJ175" s="1"/>
      <c r="AK175" s="1"/>
      <c r="AL175" s="1"/>
      <c r="AQ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M175" s="1"/>
      <c r="BQ175" s="1"/>
      <c r="BR175" s="1"/>
      <c r="BS175" s="1"/>
      <c r="BT175" s="1"/>
      <c r="BU175" s="1"/>
      <c r="BV175" s="1"/>
      <c r="BW175" s="1"/>
      <c r="BX175" s="1"/>
      <c r="BZ175" s="1"/>
      <c r="CA175" s="1"/>
      <c r="CC175" s="1"/>
      <c r="CD175" s="1"/>
      <c r="CF175" s="1"/>
      <c r="CG175" s="1"/>
      <c r="CH175" s="1"/>
      <c r="CI175" s="1"/>
      <c r="CK175" s="5"/>
      <c r="CL175" s="5"/>
      <c r="CM175" s="5"/>
      <c r="CO175" s="5"/>
      <c r="CQ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>
        <f t="shared" si="465"/>
        <v>0</v>
      </c>
      <c r="EB175" s="1">
        <f t="shared" si="466"/>
        <v>0</v>
      </c>
      <c r="EC175" s="1">
        <f t="shared" si="467"/>
        <v>0</v>
      </c>
      <c r="ED175" s="1">
        <f t="shared" si="468"/>
        <v>0</v>
      </c>
      <c r="EE175" s="1">
        <f t="shared" si="469"/>
        <v>0</v>
      </c>
      <c r="EF175" s="1">
        <f t="shared" si="470"/>
        <v>0</v>
      </c>
      <c r="EG175" s="1">
        <f t="shared" si="471"/>
        <v>0</v>
      </c>
      <c r="EH175" s="1">
        <f t="shared" si="472"/>
        <v>0</v>
      </c>
      <c r="EI175" s="1">
        <f t="shared" si="473"/>
        <v>0</v>
      </c>
      <c r="EJ175" s="1">
        <f t="shared" si="474"/>
        <v>0</v>
      </c>
      <c r="EK175" s="1">
        <f t="shared" si="475"/>
        <v>0</v>
      </c>
      <c r="EL175" s="1">
        <f t="shared" si="476"/>
        <v>0</v>
      </c>
      <c r="EM175" s="1">
        <f t="shared" si="477"/>
        <v>0</v>
      </c>
      <c r="EN175" s="1">
        <f t="shared" si="478"/>
        <v>0</v>
      </c>
      <c r="EO175" s="1">
        <f t="shared" si="479"/>
        <v>0</v>
      </c>
      <c r="EP175" s="1">
        <f t="shared" si="480"/>
        <v>0</v>
      </c>
      <c r="EQ175" s="1">
        <f t="shared" si="481"/>
        <v>0</v>
      </c>
      <c r="ER175" s="1">
        <f t="shared" si="482"/>
        <v>0</v>
      </c>
      <c r="ES175" s="1">
        <f t="shared" si="483"/>
        <v>0</v>
      </c>
      <c r="ET175" s="1">
        <f t="shared" si="484"/>
        <v>0</v>
      </c>
      <c r="EU175" s="1">
        <f t="shared" si="485"/>
        <v>0</v>
      </c>
      <c r="EV175" s="1">
        <f>SUM(EA$2:EA174)</f>
        <v>0</v>
      </c>
      <c r="EW175" s="1">
        <f>SUM(EB$2:EB174)</f>
        <v>0</v>
      </c>
      <c r="EX175" s="1">
        <f>SUM(EC$2:EC174)</f>
        <v>0</v>
      </c>
      <c r="EY175" s="1">
        <f>SUM(ED$2:ED174)</f>
        <v>0</v>
      </c>
      <c r="EZ175" s="1">
        <f>SUM(EE$2:EE174)</f>
        <v>0</v>
      </c>
      <c r="FA175" s="1">
        <f>SUM(EF$2:EF174)</f>
        <v>0</v>
      </c>
      <c r="FB175" s="1">
        <f>SUM(EG$2:EG174)</f>
        <v>0</v>
      </c>
      <c r="FC175" s="1">
        <f>SUM(EH$2:EH174)</f>
        <v>0</v>
      </c>
      <c r="FD175" s="1">
        <f>SUM(EI$2:EI174)</f>
        <v>0</v>
      </c>
      <c r="FE175" s="1">
        <f>SUM(EJ$2:EJ174)</f>
        <v>0</v>
      </c>
      <c r="FF175" s="1">
        <f>SUM(EK$2:EK174)</f>
        <v>0</v>
      </c>
      <c r="FG175" s="1">
        <f>SUM(EL$2:EL174)</f>
        <v>0</v>
      </c>
      <c r="FH175" s="1">
        <f>SUM(EM$2:EM174)</f>
        <v>0</v>
      </c>
      <c r="FI175" s="1">
        <f>SUM(EN$2:EN174)</f>
        <v>0</v>
      </c>
      <c r="FJ175" s="1">
        <f>SUM(EO$2:EO174)</f>
        <v>0</v>
      </c>
      <c r="FK175" s="1">
        <f>SUM(EP$2:EP174)</f>
        <v>0</v>
      </c>
      <c r="FL175" s="1">
        <f>SUM(EQ$2:EQ174)</f>
        <v>0</v>
      </c>
      <c r="FM175" s="1">
        <f>SUM(ER$2:ER174)</f>
        <v>0</v>
      </c>
      <c r="FN175" s="1">
        <f>SUM(ES$2:ES174)</f>
        <v>0</v>
      </c>
      <c r="FO175" s="1">
        <f>SUM(ET$2:ET174)</f>
        <v>0</v>
      </c>
      <c r="FP175" s="1">
        <f>SUM(EU$2:EU174)</f>
        <v>0</v>
      </c>
      <c r="FQ175" s="1">
        <f t="shared" si="486"/>
        <v>0</v>
      </c>
      <c r="FR175" s="1">
        <f t="shared" si="487"/>
        <v>0</v>
      </c>
      <c r="FS175" s="1">
        <f t="shared" si="488"/>
        <v>0</v>
      </c>
      <c r="FT175" s="1">
        <f t="shared" si="489"/>
        <v>0</v>
      </c>
      <c r="FU175" s="1">
        <f t="shared" si="490"/>
        <v>0</v>
      </c>
      <c r="FV175" s="1">
        <f t="shared" si="491"/>
        <v>0</v>
      </c>
      <c r="FW175" s="1">
        <f t="shared" si="492"/>
        <v>0</v>
      </c>
      <c r="FX175" s="1">
        <f t="shared" si="493"/>
        <v>0</v>
      </c>
      <c r="FY175" s="1">
        <f t="shared" si="494"/>
        <v>0</v>
      </c>
      <c r="FZ175" s="1">
        <f t="shared" si="495"/>
        <v>0</v>
      </c>
      <c r="GA175" s="1">
        <f t="shared" si="496"/>
        <v>0</v>
      </c>
      <c r="GB175" s="1">
        <f t="shared" si="497"/>
        <v>0</v>
      </c>
      <c r="GC175" s="1">
        <f t="shared" si="498"/>
        <v>0</v>
      </c>
      <c r="GD175" s="1">
        <f t="shared" si="499"/>
        <v>0</v>
      </c>
      <c r="GE175" s="1">
        <f t="shared" si="500"/>
        <v>0</v>
      </c>
      <c r="GF175" s="1">
        <f t="shared" si="501"/>
        <v>0</v>
      </c>
      <c r="GG175" s="1">
        <f t="shared" si="502"/>
        <v>0</v>
      </c>
      <c r="GH175" s="1">
        <f t="shared" si="503"/>
        <v>0</v>
      </c>
      <c r="GI175" s="1">
        <f t="shared" si="504"/>
        <v>0</v>
      </c>
      <c r="GJ175" s="1">
        <f t="shared" si="505"/>
        <v>0</v>
      </c>
      <c r="GK175" s="1">
        <f t="shared" si="506"/>
        <v>0</v>
      </c>
      <c r="GL175" s="1">
        <f t="shared" si="507"/>
        <v>0</v>
      </c>
      <c r="GM175" s="1">
        <f t="shared" si="508"/>
        <v>1</v>
      </c>
      <c r="GN175">
        <f t="shared" si="598"/>
        <v>0</v>
      </c>
      <c r="GO175">
        <f t="shared" si="598"/>
        <v>0</v>
      </c>
      <c r="GP175">
        <f t="shared" si="598"/>
        <v>0</v>
      </c>
      <c r="GQ175">
        <f t="shared" si="598"/>
        <v>0</v>
      </c>
      <c r="GR175">
        <f t="shared" si="598"/>
        <v>0</v>
      </c>
      <c r="GS175">
        <f t="shared" si="598"/>
        <v>0</v>
      </c>
      <c r="GT175">
        <f t="shared" si="598"/>
        <v>0</v>
      </c>
      <c r="GU175">
        <f t="shared" si="598"/>
        <v>0</v>
      </c>
      <c r="GV175">
        <f t="shared" si="598"/>
        <v>0</v>
      </c>
      <c r="GW175">
        <f t="shared" si="598"/>
        <v>0</v>
      </c>
      <c r="GX175">
        <f t="shared" si="599"/>
        <v>0</v>
      </c>
      <c r="GY175">
        <f t="shared" si="599"/>
        <v>0</v>
      </c>
      <c r="GZ175">
        <f t="shared" si="599"/>
        <v>0</v>
      </c>
      <c r="HA175">
        <f t="shared" si="599"/>
        <v>0</v>
      </c>
      <c r="HB175">
        <f t="shared" si="599"/>
        <v>0</v>
      </c>
      <c r="HC175">
        <f t="shared" si="599"/>
        <v>0</v>
      </c>
      <c r="HD175">
        <f t="shared" si="599"/>
        <v>0</v>
      </c>
      <c r="HE175">
        <f t="shared" si="599"/>
        <v>0</v>
      </c>
      <c r="HF175">
        <f t="shared" si="599"/>
        <v>0</v>
      </c>
      <c r="HG175">
        <f t="shared" si="599"/>
        <v>0</v>
      </c>
      <c r="HH175">
        <f t="shared" si="599"/>
        <v>0</v>
      </c>
      <c r="HI175">
        <f t="shared" si="599"/>
        <v>0</v>
      </c>
      <c r="HJ175">
        <f t="shared" si="599"/>
        <v>0</v>
      </c>
      <c r="HK175">
        <f t="shared" si="599"/>
        <v>0</v>
      </c>
      <c r="HL175">
        <f t="shared" si="599"/>
        <v>0</v>
      </c>
      <c r="HM175">
        <f t="shared" si="599"/>
        <v>0</v>
      </c>
      <c r="HN175">
        <f t="shared" si="596"/>
        <v>0</v>
      </c>
      <c r="HO175">
        <f t="shared" si="596"/>
        <v>0</v>
      </c>
      <c r="HP175">
        <f t="shared" si="596"/>
        <v>0</v>
      </c>
      <c r="HQ175">
        <f t="shared" si="596"/>
        <v>0</v>
      </c>
      <c r="HR175">
        <f t="shared" si="596"/>
        <v>0</v>
      </c>
      <c r="HS175">
        <f t="shared" si="596"/>
        <v>0</v>
      </c>
      <c r="HT175">
        <f t="shared" si="596"/>
        <v>0</v>
      </c>
      <c r="HU175">
        <f t="shared" si="596"/>
        <v>0</v>
      </c>
      <c r="HV175">
        <f t="shared" si="596"/>
        <v>0</v>
      </c>
      <c r="HW175">
        <f t="shared" si="596"/>
        <v>0</v>
      </c>
      <c r="HX175">
        <f t="shared" si="596"/>
        <v>0</v>
      </c>
      <c r="HY175">
        <f t="shared" si="596"/>
        <v>0</v>
      </c>
      <c r="HZ175">
        <f t="shared" si="596"/>
        <v>0</v>
      </c>
      <c r="IA175">
        <f t="shared" si="596"/>
        <v>0</v>
      </c>
      <c r="IB175">
        <f t="shared" si="600"/>
        <v>0</v>
      </c>
      <c r="IC175">
        <f t="shared" si="600"/>
        <v>0</v>
      </c>
      <c r="ID175">
        <f t="shared" si="600"/>
        <v>0</v>
      </c>
      <c r="IE175">
        <f t="shared" si="600"/>
        <v>0</v>
      </c>
      <c r="IF175">
        <f t="shared" si="600"/>
        <v>0</v>
      </c>
      <c r="IG175">
        <f t="shared" si="600"/>
        <v>0</v>
      </c>
      <c r="IH175">
        <f t="shared" si="600"/>
        <v>0</v>
      </c>
      <c r="II175">
        <f t="shared" si="600"/>
        <v>0</v>
      </c>
      <c r="IJ175">
        <f t="shared" si="600"/>
        <v>0</v>
      </c>
      <c r="IK175">
        <f t="shared" si="600"/>
        <v>0</v>
      </c>
      <c r="IL175">
        <f t="shared" si="600"/>
        <v>0</v>
      </c>
      <c r="IM175">
        <f t="shared" si="600"/>
        <v>0</v>
      </c>
      <c r="IN175">
        <f t="shared" si="600"/>
        <v>0</v>
      </c>
      <c r="IO175">
        <f t="shared" si="600"/>
        <v>0</v>
      </c>
      <c r="IP175">
        <f t="shared" si="600"/>
        <v>0</v>
      </c>
      <c r="IQ175">
        <f t="shared" si="600"/>
        <v>0</v>
      </c>
      <c r="IR175">
        <f t="shared" si="597"/>
        <v>0</v>
      </c>
      <c r="IS175">
        <f t="shared" si="597"/>
        <v>0</v>
      </c>
      <c r="IT175">
        <f t="shared" si="597"/>
        <v>0</v>
      </c>
      <c r="IU175">
        <f t="shared" si="597"/>
        <v>0</v>
      </c>
      <c r="IV175">
        <f t="shared" si="597"/>
        <v>0</v>
      </c>
      <c r="IW175">
        <f t="shared" si="597"/>
        <v>0</v>
      </c>
      <c r="IX175">
        <f t="shared" si="597"/>
        <v>0</v>
      </c>
      <c r="IY175">
        <f t="shared" si="597"/>
        <v>0</v>
      </c>
      <c r="IZ175">
        <f t="shared" si="597"/>
        <v>0</v>
      </c>
      <c r="JA175">
        <f t="shared" si="597"/>
        <v>0</v>
      </c>
      <c r="JB175">
        <f t="shared" si="597"/>
        <v>0</v>
      </c>
      <c r="JC175">
        <f t="shared" si="597"/>
        <v>0</v>
      </c>
      <c r="JD175">
        <f t="shared" si="597"/>
        <v>0</v>
      </c>
      <c r="JE175">
        <f t="shared" si="597"/>
        <v>0</v>
      </c>
      <c r="JF175">
        <f t="shared" si="593"/>
        <v>0</v>
      </c>
      <c r="JG175">
        <f t="shared" ref="JF175:JM191" si="601">IF(ISNUMBER(SEARCH(JG$1,$W175)),$Y175/$GM175, 0)</f>
        <v>0</v>
      </c>
      <c r="JH175">
        <f t="shared" si="601"/>
        <v>0</v>
      </c>
      <c r="JI175">
        <f t="shared" si="601"/>
        <v>0</v>
      </c>
      <c r="JJ175">
        <f t="shared" si="601"/>
        <v>0</v>
      </c>
      <c r="JK175">
        <f t="shared" si="601"/>
        <v>0</v>
      </c>
      <c r="JL175">
        <f t="shared" si="601"/>
        <v>0</v>
      </c>
      <c r="JM175">
        <f t="shared" si="601"/>
        <v>0</v>
      </c>
      <c r="JN175">
        <f>SUM(GN$2:GN174)</f>
        <v>0</v>
      </c>
      <c r="JO175">
        <f>SUM(GO$2:GO174)</f>
        <v>0</v>
      </c>
      <c r="JP175">
        <f>SUM(GP$2:GP174)</f>
        <v>0</v>
      </c>
      <c r="JQ175">
        <f>SUM(GQ$2:GQ174)</f>
        <v>0</v>
      </c>
      <c r="JR175">
        <f>SUM(GR$2:GR174)</f>
        <v>0</v>
      </c>
      <c r="JS175">
        <f>SUM(GS$2:GS174)</f>
        <v>0</v>
      </c>
      <c r="JT175">
        <f>SUM(GT$2:GT174)</f>
        <v>0</v>
      </c>
      <c r="JU175">
        <f>SUM(GU$2:GU174)</f>
        <v>0</v>
      </c>
      <c r="JV175">
        <f>SUM(GV$2:GV174)</f>
        <v>0</v>
      </c>
      <c r="JW175">
        <f>SUM(GW$2:GW174)</f>
        <v>0</v>
      </c>
      <c r="JX175">
        <f>SUM(GX$2:GX174)</f>
        <v>0</v>
      </c>
      <c r="JY175">
        <f>SUM(GY$2:GY174)</f>
        <v>0</v>
      </c>
      <c r="JZ175">
        <f>SUM(GZ$2:GZ174)</f>
        <v>0</v>
      </c>
      <c r="KA175">
        <f>SUM(HA$2:HA174)</f>
        <v>0</v>
      </c>
      <c r="KB175">
        <f>SUM(HB$2:HB174)</f>
        <v>0</v>
      </c>
      <c r="KC175">
        <f>SUM(HC$2:HC174)</f>
        <v>0</v>
      </c>
      <c r="KD175">
        <f>SUM(HD$2:HD174)</f>
        <v>0</v>
      </c>
      <c r="KE175">
        <f>SUM(HE$2:HE174)</f>
        <v>0</v>
      </c>
      <c r="KF175">
        <f>SUM(HF$2:HF174)</f>
        <v>0</v>
      </c>
      <c r="KG175">
        <f>SUM(HG$2:HG174)</f>
        <v>0</v>
      </c>
      <c r="KH175">
        <f>SUM(HH$2:HH174)</f>
        <v>0</v>
      </c>
      <c r="KI175">
        <f>SUM(HI$2:HI174)</f>
        <v>0</v>
      </c>
      <c r="KJ175">
        <f>SUM(HJ$2:HJ174)</f>
        <v>0</v>
      </c>
      <c r="KK175">
        <f>SUM(HK$2:HK174)</f>
        <v>0</v>
      </c>
      <c r="KL175">
        <f>SUM(HL$2:HL174)</f>
        <v>0</v>
      </c>
      <c r="KM175">
        <f>SUM(HM$2:HM174)</f>
        <v>0</v>
      </c>
      <c r="KN175">
        <f>SUM(HN$2:HN174)</f>
        <v>0</v>
      </c>
      <c r="KO175">
        <f>SUM(HO$2:HO174)</f>
        <v>0</v>
      </c>
      <c r="KP175">
        <f>SUM(HP$2:HP174)</f>
        <v>0</v>
      </c>
      <c r="KQ175">
        <f>SUM(HQ$2:HQ174)</f>
        <v>0</v>
      </c>
      <c r="KR175">
        <f>SUM(HR$2:HR174)</f>
        <v>0</v>
      </c>
      <c r="KS175">
        <f>SUM(HS$2:HS174)</f>
        <v>0</v>
      </c>
      <c r="KT175">
        <f>SUM(HT$2:HT174)</f>
        <v>0</v>
      </c>
      <c r="KU175">
        <f>SUM(HU$2:HU174)</f>
        <v>0</v>
      </c>
      <c r="KV175">
        <f>SUM(HV$2:HV174)</f>
        <v>0</v>
      </c>
      <c r="KW175">
        <f>SUM(HW$2:HW174)</f>
        <v>0</v>
      </c>
      <c r="KX175">
        <f>SUM(HX$2:HX174)</f>
        <v>0</v>
      </c>
      <c r="KY175">
        <f>SUM(HY$2:HY174)</f>
        <v>0</v>
      </c>
      <c r="KZ175">
        <f>SUM(HZ$2:HZ174)</f>
        <v>0</v>
      </c>
      <c r="LA175">
        <f>SUM(IA$2:IA174)</f>
        <v>0</v>
      </c>
      <c r="LB175">
        <f>SUM(IB$2:IB174)</f>
        <v>0</v>
      </c>
      <c r="LC175">
        <f>SUM(IC$2:IC174)</f>
        <v>0</v>
      </c>
      <c r="LD175">
        <f>SUM(ID$2:ID174)</f>
        <v>0</v>
      </c>
      <c r="LE175">
        <f>SUM(IE$2:IE174)</f>
        <v>0</v>
      </c>
      <c r="LF175">
        <f>SUM(IF$2:IF174)</f>
        <v>0</v>
      </c>
      <c r="LG175">
        <f>SUM(IG$2:IG174)</f>
        <v>0</v>
      </c>
      <c r="LH175">
        <f>SUM(IH$2:IH174)</f>
        <v>0</v>
      </c>
      <c r="LI175">
        <f>SUM(II$2:II174)</f>
        <v>0</v>
      </c>
      <c r="LJ175">
        <f>SUM(IJ$2:IJ174)</f>
        <v>0</v>
      </c>
      <c r="LK175">
        <f>SUM(IK$2:IK174)</f>
        <v>0</v>
      </c>
      <c r="LL175">
        <f>SUM(IL$2:IL174)</f>
        <v>0</v>
      </c>
      <c r="LM175">
        <f>SUM(IM$2:IM174)</f>
        <v>0</v>
      </c>
      <c r="LN175">
        <f>SUM(IN$2:IN174)</f>
        <v>0</v>
      </c>
      <c r="LO175">
        <f>SUM(IO$2:IO174)</f>
        <v>0</v>
      </c>
      <c r="LP175">
        <f>SUM(IP$2:IP174)</f>
        <v>0</v>
      </c>
      <c r="LQ175">
        <f>SUM(IQ$2:IQ174)</f>
        <v>0</v>
      </c>
      <c r="LR175">
        <f>SUM(IR$2:IR174)</f>
        <v>0</v>
      </c>
      <c r="LS175">
        <f>SUM(IS$2:IS174)</f>
        <v>0</v>
      </c>
      <c r="LT175">
        <f>SUM(IT$2:IT174)</f>
        <v>0</v>
      </c>
      <c r="LU175">
        <f>SUM(IU$2:IU174)</f>
        <v>0</v>
      </c>
      <c r="LV175">
        <f>SUM(IV$2:IV174)</f>
        <v>0</v>
      </c>
      <c r="LW175">
        <f>SUM(IW$2:IW174)</f>
        <v>0</v>
      </c>
      <c r="LX175">
        <f>SUM(IX$2:IX174)</f>
        <v>0</v>
      </c>
      <c r="LY175">
        <f>SUM(IY$2:IY174)</f>
        <v>0</v>
      </c>
      <c r="LZ175">
        <f>SUM(IZ$2:IZ174)</f>
        <v>0</v>
      </c>
      <c r="MA175">
        <f>SUM(JA$2:JA174)</f>
        <v>0</v>
      </c>
      <c r="MB175">
        <f>SUM(JB$2:JB174)</f>
        <v>0</v>
      </c>
      <c r="MC175">
        <f>SUM(JC$2:JC174)</f>
        <v>0</v>
      </c>
      <c r="MD175">
        <f>SUM(JD$2:JD174)</f>
        <v>0</v>
      </c>
      <c r="ME175">
        <f>SUM(JE$2:JE174)</f>
        <v>0</v>
      </c>
      <c r="MF175">
        <f>SUM(JF$2:JF174)</f>
        <v>0</v>
      </c>
      <c r="MG175">
        <f>SUM(JG$2:JG174)</f>
        <v>0</v>
      </c>
      <c r="MH175">
        <f>SUM(JH$2:JH174)</f>
        <v>0</v>
      </c>
      <c r="MI175">
        <f>SUM(JI$2:JI174)</f>
        <v>0</v>
      </c>
      <c r="MJ175">
        <f>SUM(JJ$2:JJ174)</f>
        <v>0</v>
      </c>
      <c r="MK175">
        <f>SUM(JK$2:JK174)</f>
        <v>0</v>
      </c>
      <c r="ML175">
        <f>SUM(JL$2:JL174)</f>
        <v>0</v>
      </c>
      <c r="MM175">
        <f>SUM(JM$2:JM174)</f>
        <v>0</v>
      </c>
      <c r="MN175">
        <f t="shared" si="509"/>
        <v>0</v>
      </c>
      <c r="MO175">
        <f t="shared" si="510"/>
        <v>0</v>
      </c>
      <c r="MP175">
        <f t="shared" si="511"/>
        <v>0</v>
      </c>
      <c r="MQ175">
        <f t="shared" si="512"/>
        <v>0</v>
      </c>
      <c r="MR175">
        <f t="shared" si="513"/>
        <v>0</v>
      </c>
      <c r="MS175">
        <f t="shared" si="514"/>
        <v>0</v>
      </c>
      <c r="MT175">
        <f t="shared" si="515"/>
        <v>0</v>
      </c>
      <c r="MU175">
        <f t="shared" si="516"/>
        <v>0</v>
      </c>
      <c r="MV175">
        <f t="shared" si="517"/>
        <v>0</v>
      </c>
      <c r="MW175">
        <f t="shared" si="518"/>
        <v>0</v>
      </c>
      <c r="MX175">
        <f t="shared" si="519"/>
        <v>0</v>
      </c>
      <c r="MY175">
        <f t="shared" si="520"/>
        <v>0</v>
      </c>
      <c r="MZ175">
        <f t="shared" si="521"/>
        <v>0</v>
      </c>
      <c r="NA175">
        <f t="shared" si="522"/>
        <v>0</v>
      </c>
      <c r="NB175">
        <f t="shared" si="523"/>
        <v>0</v>
      </c>
      <c r="NC175">
        <f t="shared" si="524"/>
        <v>0</v>
      </c>
      <c r="ND175">
        <f t="shared" si="525"/>
        <v>0</v>
      </c>
      <c r="NE175">
        <f t="shared" si="526"/>
        <v>0</v>
      </c>
      <c r="NF175">
        <f t="shared" si="527"/>
        <v>0</v>
      </c>
      <c r="NG175">
        <f t="shared" si="528"/>
        <v>0</v>
      </c>
      <c r="NH175">
        <f t="shared" si="529"/>
        <v>0</v>
      </c>
      <c r="NI175">
        <f t="shared" si="530"/>
        <v>0</v>
      </c>
      <c r="NJ175">
        <f t="shared" si="531"/>
        <v>0</v>
      </c>
      <c r="NK175">
        <f t="shared" si="532"/>
        <v>0</v>
      </c>
      <c r="NL175">
        <f t="shared" si="533"/>
        <v>0</v>
      </c>
      <c r="NM175">
        <f t="shared" si="534"/>
        <v>0</v>
      </c>
      <c r="NN175">
        <f t="shared" si="535"/>
        <v>0</v>
      </c>
      <c r="NO175">
        <f t="shared" si="536"/>
        <v>0</v>
      </c>
      <c r="NP175">
        <f t="shared" si="537"/>
        <v>0</v>
      </c>
      <c r="NQ175">
        <f t="shared" si="538"/>
        <v>0</v>
      </c>
      <c r="NR175">
        <f t="shared" si="539"/>
        <v>0</v>
      </c>
      <c r="NS175">
        <f t="shared" si="540"/>
        <v>0</v>
      </c>
      <c r="NT175">
        <f t="shared" si="541"/>
        <v>0</v>
      </c>
      <c r="NU175">
        <f t="shared" si="542"/>
        <v>0</v>
      </c>
      <c r="NV175">
        <f t="shared" si="543"/>
        <v>0</v>
      </c>
      <c r="NW175">
        <f t="shared" si="544"/>
        <v>0</v>
      </c>
      <c r="NX175">
        <f t="shared" si="545"/>
        <v>0</v>
      </c>
      <c r="NY175">
        <f t="shared" si="546"/>
        <v>0</v>
      </c>
      <c r="NZ175">
        <f t="shared" si="547"/>
        <v>0</v>
      </c>
      <c r="OA175">
        <f t="shared" si="548"/>
        <v>0</v>
      </c>
      <c r="OB175">
        <f t="shared" si="549"/>
        <v>0</v>
      </c>
      <c r="OC175">
        <f t="shared" si="550"/>
        <v>0</v>
      </c>
      <c r="OD175">
        <f t="shared" si="551"/>
        <v>0</v>
      </c>
      <c r="OE175">
        <f t="shared" si="552"/>
        <v>0</v>
      </c>
      <c r="OF175">
        <f t="shared" si="553"/>
        <v>0</v>
      </c>
      <c r="OG175">
        <f t="shared" si="554"/>
        <v>0</v>
      </c>
      <c r="OH175">
        <f t="shared" si="555"/>
        <v>0</v>
      </c>
      <c r="OI175">
        <f t="shared" si="556"/>
        <v>0</v>
      </c>
      <c r="OJ175">
        <f t="shared" si="557"/>
        <v>0</v>
      </c>
      <c r="OK175">
        <f t="shared" si="558"/>
        <v>0</v>
      </c>
      <c r="OL175">
        <f t="shared" si="559"/>
        <v>0</v>
      </c>
      <c r="OM175">
        <f t="shared" si="560"/>
        <v>0</v>
      </c>
      <c r="ON175">
        <f t="shared" si="561"/>
        <v>0</v>
      </c>
      <c r="OO175">
        <f t="shared" si="562"/>
        <v>0</v>
      </c>
      <c r="OP175">
        <f t="shared" si="563"/>
        <v>0</v>
      </c>
      <c r="OQ175">
        <f t="shared" si="564"/>
        <v>0</v>
      </c>
      <c r="OR175">
        <f t="shared" si="565"/>
        <v>0</v>
      </c>
      <c r="OS175">
        <f t="shared" si="566"/>
        <v>0</v>
      </c>
      <c r="OT175">
        <f t="shared" si="567"/>
        <v>0</v>
      </c>
      <c r="OU175">
        <f t="shared" si="568"/>
        <v>0</v>
      </c>
      <c r="OV175">
        <f t="shared" si="569"/>
        <v>0</v>
      </c>
      <c r="OW175">
        <f t="shared" si="570"/>
        <v>0</v>
      </c>
      <c r="OX175">
        <f t="shared" si="571"/>
        <v>0</v>
      </c>
      <c r="OY175">
        <f t="shared" si="572"/>
        <v>0</v>
      </c>
      <c r="OZ175">
        <f t="shared" si="573"/>
        <v>0</v>
      </c>
      <c r="PA175">
        <f t="shared" si="574"/>
        <v>0</v>
      </c>
      <c r="PB175">
        <f t="shared" si="575"/>
        <v>0</v>
      </c>
      <c r="PC175">
        <f t="shared" si="576"/>
        <v>0</v>
      </c>
      <c r="PD175">
        <f t="shared" si="577"/>
        <v>0</v>
      </c>
      <c r="PE175">
        <f t="shared" si="578"/>
        <v>0</v>
      </c>
      <c r="PF175">
        <f t="shared" si="579"/>
        <v>0</v>
      </c>
      <c r="PG175">
        <f t="shared" si="580"/>
        <v>0</v>
      </c>
      <c r="PH175">
        <f t="shared" si="581"/>
        <v>0</v>
      </c>
      <c r="PI175">
        <f t="shared" si="582"/>
        <v>0</v>
      </c>
      <c r="PJ175">
        <f t="shared" si="583"/>
        <v>0</v>
      </c>
      <c r="PK175">
        <f t="shared" si="584"/>
        <v>0</v>
      </c>
      <c r="PL175">
        <f t="shared" si="585"/>
        <v>0</v>
      </c>
      <c r="PM175">
        <f t="shared" si="586"/>
        <v>0</v>
      </c>
      <c r="PN175">
        <f t="shared" si="587"/>
        <v>0</v>
      </c>
    </row>
    <row r="176" spans="18:430">
      <c r="R176" s="1"/>
      <c r="S176" s="1"/>
      <c r="Y176" s="1"/>
      <c r="Z176" s="1"/>
      <c r="AF176" s="1"/>
      <c r="AG176" s="1"/>
      <c r="AH176" s="1"/>
      <c r="AI176" s="1"/>
      <c r="AJ176" s="1"/>
      <c r="AK176" s="1"/>
      <c r="AL176" s="1"/>
      <c r="AQ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M176" s="1"/>
      <c r="BQ176" s="1"/>
      <c r="BR176" s="1"/>
      <c r="BS176" s="1"/>
      <c r="BT176" s="1"/>
      <c r="BU176" s="1"/>
      <c r="BV176" s="1"/>
      <c r="BW176" s="1"/>
      <c r="BX176" s="1"/>
      <c r="BZ176" s="1"/>
      <c r="CA176" s="1"/>
      <c r="CC176" s="1"/>
      <c r="CD176" s="1"/>
      <c r="CF176" s="1"/>
      <c r="CG176" s="1"/>
      <c r="CH176" s="1"/>
      <c r="CI176" s="1"/>
      <c r="CK176" s="5"/>
      <c r="CL176" s="5"/>
      <c r="CM176" s="5"/>
      <c r="CO176" s="5"/>
      <c r="CQ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>
        <f t="shared" si="465"/>
        <v>0</v>
      </c>
      <c r="EB176" s="1">
        <f t="shared" si="466"/>
        <v>0</v>
      </c>
      <c r="EC176" s="1">
        <f t="shared" si="467"/>
        <v>0</v>
      </c>
      <c r="ED176" s="1">
        <f t="shared" si="468"/>
        <v>0</v>
      </c>
      <c r="EE176" s="1">
        <f t="shared" si="469"/>
        <v>0</v>
      </c>
      <c r="EF176" s="1">
        <f t="shared" si="470"/>
        <v>0</v>
      </c>
      <c r="EG176" s="1">
        <f t="shared" si="471"/>
        <v>0</v>
      </c>
      <c r="EH176" s="1">
        <f t="shared" si="472"/>
        <v>0</v>
      </c>
      <c r="EI176" s="1">
        <f t="shared" si="473"/>
        <v>0</v>
      </c>
      <c r="EJ176" s="1">
        <f t="shared" si="474"/>
        <v>0</v>
      </c>
      <c r="EK176" s="1">
        <f t="shared" si="475"/>
        <v>0</v>
      </c>
      <c r="EL176" s="1">
        <f t="shared" si="476"/>
        <v>0</v>
      </c>
      <c r="EM176" s="1">
        <f t="shared" si="477"/>
        <v>0</v>
      </c>
      <c r="EN176" s="1">
        <f t="shared" si="478"/>
        <v>0</v>
      </c>
      <c r="EO176" s="1">
        <f t="shared" si="479"/>
        <v>0</v>
      </c>
      <c r="EP176" s="1">
        <f t="shared" si="480"/>
        <v>0</v>
      </c>
      <c r="EQ176" s="1">
        <f t="shared" si="481"/>
        <v>0</v>
      </c>
      <c r="ER176" s="1">
        <f t="shared" si="482"/>
        <v>0</v>
      </c>
      <c r="ES176" s="1">
        <f t="shared" si="483"/>
        <v>0</v>
      </c>
      <c r="ET176" s="1">
        <f t="shared" si="484"/>
        <v>0</v>
      </c>
      <c r="EU176" s="1">
        <f t="shared" si="485"/>
        <v>0</v>
      </c>
      <c r="EV176" s="1">
        <f>SUM(EA$2:EA175)</f>
        <v>0</v>
      </c>
      <c r="EW176" s="1">
        <f>SUM(EB$2:EB175)</f>
        <v>0</v>
      </c>
      <c r="EX176" s="1">
        <f>SUM(EC$2:EC175)</f>
        <v>0</v>
      </c>
      <c r="EY176" s="1">
        <f>SUM(ED$2:ED175)</f>
        <v>0</v>
      </c>
      <c r="EZ176" s="1">
        <f>SUM(EE$2:EE175)</f>
        <v>0</v>
      </c>
      <c r="FA176" s="1">
        <f>SUM(EF$2:EF175)</f>
        <v>0</v>
      </c>
      <c r="FB176" s="1">
        <f>SUM(EG$2:EG175)</f>
        <v>0</v>
      </c>
      <c r="FC176" s="1">
        <f>SUM(EH$2:EH175)</f>
        <v>0</v>
      </c>
      <c r="FD176" s="1">
        <f>SUM(EI$2:EI175)</f>
        <v>0</v>
      </c>
      <c r="FE176" s="1">
        <f>SUM(EJ$2:EJ175)</f>
        <v>0</v>
      </c>
      <c r="FF176" s="1">
        <f>SUM(EK$2:EK175)</f>
        <v>0</v>
      </c>
      <c r="FG176" s="1">
        <f>SUM(EL$2:EL175)</f>
        <v>0</v>
      </c>
      <c r="FH176" s="1">
        <f>SUM(EM$2:EM175)</f>
        <v>0</v>
      </c>
      <c r="FI176" s="1">
        <f>SUM(EN$2:EN175)</f>
        <v>0</v>
      </c>
      <c r="FJ176" s="1">
        <f>SUM(EO$2:EO175)</f>
        <v>0</v>
      </c>
      <c r="FK176" s="1">
        <f>SUM(EP$2:EP175)</f>
        <v>0</v>
      </c>
      <c r="FL176" s="1">
        <f>SUM(EQ$2:EQ175)</f>
        <v>0</v>
      </c>
      <c r="FM176" s="1">
        <f>SUM(ER$2:ER175)</f>
        <v>0</v>
      </c>
      <c r="FN176" s="1">
        <f>SUM(ES$2:ES175)</f>
        <v>0</v>
      </c>
      <c r="FO176" s="1">
        <f>SUM(ET$2:ET175)</f>
        <v>0</v>
      </c>
      <c r="FP176" s="1">
        <f>SUM(EU$2:EU175)</f>
        <v>0</v>
      </c>
      <c r="FQ176" s="1">
        <f t="shared" si="486"/>
        <v>0</v>
      </c>
      <c r="FR176" s="1">
        <f t="shared" si="487"/>
        <v>0</v>
      </c>
      <c r="FS176" s="1">
        <f t="shared" si="488"/>
        <v>0</v>
      </c>
      <c r="FT176" s="1">
        <f t="shared" si="489"/>
        <v>0</v>
      </c>
      <c r="FU176" s="1">
        <f t="shared" si="490"/>
        <v>0</v>
      </c>
      <c r="FV176" s="1">
        <f t="shared" si="491"/>
        <v>0</v>
      </c>
      <c r="FW176" s="1">
        <f t="shared" si="492"/>
        <v>0</v>
      </c>
      <c r="FX176" s="1">
        <f t="shared" si="493"/>
        <v>0</v>
      </c>
      <c r="FY176" s="1">
        <f t="shared" si="494"/>
        <v>0</v>
      </c>
      <c r="FZ176" s="1">
        <f t="shared" si="495"/>
        <v>0</v>
      </c>
      <c r="GA176" s="1">
        <f t="shared" si="496"/>
        <v>0</v>
      </c>
      <c r="GB176" s="1">
        <f t="shared" si="497"/>
        <v>0</v>
      </c>
      <c r="GC176" s="1">
        <f t="shared" si="498"/>
        <v>0</v>
      </c>
      <c r="GD176" s="1">
        <f t="shared" si="499"/>
        <v>0</v>
      </c>
      <c r="GE176" s="1">
        <f t="shared" si="500"/>
        <v>0</v>
      </c>
      <c r="GF176" s="1">
        <f t="shared" si="501"/>
        <v>0</v>
      </c>
      <c r="GG176" s="1">
        <f t="shared" si="502"/>
        <v>0</v>
      </c>
      <c r="GH176" s="1">
        <f t="shared" si="503"/>
        <v>0</v>
      </c>
      <c r="GI176" s="1">
        <f t="shared" si="504"/>
        <v>0</v>
      </c>
      <c r="GJ176" s="1">
        <f t="shared" si="505"/>
        <v>0</v>
      </c>
      <c r="GK176" s="1">
        <f t="shared" si="506"/>
        <v>0</v>
      </c>
      <c r="GL176" s="1">
        <f t="shared" si="507"/>
        <v>0</v>
      </c>
      <c r="GM176" s="1">
        <f t="shared" si="508"/>
        <v>1</v>
      </c>
      <c r="GN176">
        <f t="shared" si="598"/>
        <v>0</v>
      </c>
      <c r="GO176">
        <f t="shared" si="598"/>
        <v>0</v>
      </c>
      <c r="GP176">
        <f t="shared" si="598"/>
        <v>0</v>
      </c>
      <c r="GQ176">
        <f t="shared" si="598"/>
        <v>0</v>
      </c>
      <c r="GR176">
        <f t="shared" si="598"/>
        <v>0</v>
      </c>
      <c r="GS176">
        <f t="shared" si="598"/>
        <v>0</v>
      </c>
      <c r="GT176">
        <f t="shared" si="598"/>
        <v>0</v>
      </c>
      <c r="GU176">
        <f t="shared" si="598"/>
        <v>0</v>
      </c>
      <c r="GV176">
        <f t="shared" si="598"/>
        <v>0</v>
      </c>
      <c r="GW176">
        <f t="shared" si="598"/>
        <v>0</v>
      </c>
      <c r="GX176">
        <f t="shared" si="599"/>
        <v>0</v>
      </c>
      <c r="GY176">
        <f t="shared" si="599"/>
        <v>0</v>
      </c>
      <c r="GZ176">
        <f t="shared" si="599"/>
        <v>0</v>
      </c>
      <c r="HA176">
        <f t="shared" si="599"/>
        <v>0</v>
      </c>
      <c r="HB176">
        <f t="shared" si="599"/>
        <v>0</v>
      </c>
      <c r="HC176">
        <f t="shared" si="599"/>
        <v>0</v>
      </c>
      <c r="HD176">
        <f t="shared" si="599"/>
        <v>0</v>
      </c>
      <c r="HE176">
        <f t="shared" si="599"/>
        <v>0</v>
      </c>
      <c r="HF176">
        <f t="shared" si="599"/>
        <v>0</v>
      </c>
      <c r="HG176">
        <f t="shared" si="599"/>
        <v>0</v>
      </c>
      <c r="HH176">
        <f t="shared" si="599"/>
        <v>0</v>
      </c>
      <c r="HI176">
        <f t="shared" si="599"/>
        <v>0</v>
      </c>
      <c r="HJ176">
        <f t="shared" si="599"/>
        <v>0</v>
      </c>
      <c r="HK176">
        <f t="shared" si="599"/>
        <v>0</v>
      </c>
      <c r="HL176">
        <f t="shared" si="599"/>
        <v>0</v>
      </c>
      <c r="HM176">
        <f t="shared" si="599"/>
        <v>0</v>
      </c>
      <c r="HN176">
        <f t="shared" si="596"/>
        <v>0</v>
      </c>
      <c r="HO176">
        <f t="shared" si="596"/>
        <v>0</v>
      </c>
      <c r="HP176">
        <f t="shared" si="596"/>
        <v>0</v>
      </c>
      <c r="HQ176">
        <f t="shared" si="596"/>
        <v>0</v>
      </c>
      <c r="HR176">
        <f t="shared" si="596"/>
        <v>0</v>
      </c>
      <c r="HS176">
        <f t="shared" si="596"/>
        <v>0</v>
      </c>
      <c r="HT176">
        <f t="shared" ref="HR176:IA191" si="602">IF(ISNUMBER(SEARCH(HT$1,$W176)),$Y176/$GM176, 0)</f>
        <v>0</v>
      </c>
      <c r="HU176">
        <f t="shared" si="602"/>
        <v>0</v>
      </c>
      <c r="HV176">
        <f t="shared" si="602"/>
        <v>0</v>
      </c>
      <c r="HW176">
        <f t="shared" si="602"/>
        <v>0</v>
      </c>
      <c r="HX176">
        <f t="shared" si="602"/>
        <v>0</v>
      </c>
      <c r="HY176">
        <f t="shared" si="602"/>
        <v>0</v>
      </c>
      <c r="HZ176">
        <f t="shared" si="602"/>
        <v>0</v>
      </c>
      <c r="IA176">
        <f t="shared" si="602"/>
        <v>0</v>
      </c>
      <c r="IB176">
        <f t="shared" si="600"/>
        <v>0</v>
      </c>
      <c r="IC176">
        <f t="shared" si="600"/>
        <v>0</v>
      </c>
      <c r="ID176">
        <f t="shared" si="600"/>
        <v>0</v>
      </c>
      <c r="IE176">
        <f t="shared" si="600"/>
        <v>0</v>
      </c>
      <c r="IF176">
        <f t="shared" si="600"/>
        <v>0</v>
      </c>
      <c r="IG176">
        <f t="shared" si="600"/>
        <v>0</v>
      </c>
      <c r="IH176">
        <f t="shared" si="600"/>
        <v>0</v>
      </c>
      <c r="II176">
        <f t="shared" si="600"/>
        <v>0</v>
      </c>
      <c r="IJ176">
        <f t="shared" si="600"/>
        <v>0</v>
      </c>
      <c r="IK176">
        <f t="shared" si="600"/>
        <v>0</v>
      </c>
      <c r="IL176">
        <f t="shared" si="600"/>
        <v>0</v>
      </c>
      <c r="IM176">
        <f t="shared" si="600"/>
        <v>0</v>
      </c>
      <c r="IN176">
        <f t="shared" si="600"/>
        <v>0</v>
      </c>
      <c r="IO176">
        <f t="shared" si="600"/>
        <v>0</v>
      </c>
      <c r="IP176">
        <f t="shared" si="600"/>
        <v>0</v>
      </c>
      <c r="IQ176">
        <f t="shared" si="600"/>
        <v>0</v>
      </c>
      <c r="IR176">
        <f t="shared" si="597"/>
        <v>0</v>
      </c>
      <c r="IS176">
        <f t="shared" si="597"/>
        <v>0</v>
      </c>
      <c r="IT176">
        <f t="shared" si="597"/>
        <v>0</v>
      </c>
      <c r="IU176">
        <f t="shared" si="597"/>
        <v>0</v>
      </c>
      <c r="IV176">
        <f t="shared" si="597"/>
        <v>0</v>
      </c>
      <c r="IW176">
        <f t="shared" si="597"/>
        <v>0</v>
      </c>
      <c r="IX176">
        <f t="shared" si="597"/>
        <v>0</v>
      </c>
      <c r="IY176">
        <f t="shared" si="597"/>
        <v>0</v>
      </c>
      <c r="IZ176">
        <f t="shared" si="597"/>
        <v>0</v>
      </c>
      <c r="JA176">
        <f t="shared" si="597"/>
        <v>0</v>
      </c>
      <c r="JB176">
        <f t="shared" si="597"/>
        <v>0</v>
      </c>
      <c r="JC176">
        <f t="shared" si="597"/>
        <v>0</v>
      </c>
      <c r="JD176">
        <f t="shared" si="597"/>
        <v>0</v>
      </c>
      <c r="JE176">
        <f t="shared" ref="JC176:JE191" si="603">IF(ISNUMBER(SEARCH(JE$1,$W176)),$Y176/$GM176, 0)</f>
        <v>0</v>
      </c>
      <c r="JF176">
        <f t="shared" si="601"/>
        <v>0</v>
      </c>
      <c r="JG176">
        <f t="shared" si="601"/>
        <v>0</v>
      </c>
      <c r="JH176">
        <f t="shared" si="601"/>
        <v>0</v>
      </c>
      <c r="JI176">
        <f t="shared" si="601"/>
        <v>0</v>
      </c>
      <c r="JJ176">
        <f t="shared" si="601"/>
        <v>0</v>
      </c>
      <c r="JK176">
        <f t="shared" si="601"/>
        <v>0</v>
      </c>
      <c r="JL176">
        <f t="shared" si="601"/>
        <v>0</v>
      </c>
      <c r="JM176">
        <f t="shared" si="601"/>
        <v>0</v>
      </c>
      <c r="JN176">
        <f>SUM(GN$2:GN175)</f>
        <v>0</v>
      </c>
      <c r="JO176">
        <f>SUM(GO$2:GO175)</f>
        <v>0</v>
      </c>
      <c r="JP176">
        <f>SUM(GP$2:GP175)</f>
        <v>0</v>
      </c>
      <c r="JQ176">
        <f>SUM(GQ$2:GQ175)</f>
        <v>0</v>
      </c>
      <c r="JR176">
        <f>SUM(GR$2:GR175)</f>
        <v>0</v>
      </c>
      <c r="JS176">
        <f>SUM(GS$2:GS175)</f>
        <v>0</v>
      </c>
      <c r="JT176">
        <f>SUM(GT$2:GT175)</f>
        <v>0</v>
      </c>
      <c r="JU176">
        <f>SUM(GU$2:GU175)</f>
        <v>0</v>
      </c>
      <c r="JV176">
        <f>SUM(GV$2:GV175)</f>
        <v>0</v>
      </c>
      <c r="JW176">
        <f>SUM(GW$2:GW175)</f>
        <v>0</v>
      </c>
      <c r="JX176">
        <f>SUM(GX$2:GX175)</f>
        <v>0</v>
      </c>
      <c r="JY176">
        <f>SUM(GY$2:GY175)</f>
        <v>0</v>
      </c>
      <c r="JZ176">
        <f>SUM(GZ$2:GZ175)</f>
        <v>0</v>
      </c>
      <c r="KA176">
        <f>SUM(HA$2:HA175)</f>
        <v>0</v>
      </c>
      <c r="KB176">
        <f>SUM(HB$2:HB175)</f>
        <v>0</v>
      </c>
      <c r="KC176">
        <f>SUM(HC$2:HC175)</f>
        <v>0</v>
      </c>
      <c r="KD176">
        <f>SUM(HD$2:HD175)</f>
        <v>0</v>
      </c>
      <c r="KE176">
        <f>SUM(HE$2:HE175)</f>
        <v>0</v>
      </c>
      <c r="KF176">
        <f>SUM(HF$2:HF175)</f>
        <v>0</v>
      </c>
      <c r="KG176">
        <f>SUM(HG$2:HG175)</f>
        <v>0</v>
      </c>
      <c r="KH176">
        <f>SUM(HH$2:HH175)</f>
        <v>0</v>
      </c>
      <c r="KI176">
        <f>SUM(HI$2:HI175)</f>
        <v>0</v>
      </c>
      <c r="KJ176">
        <f>SUM(HJ$2:HJ175)</f>
        <v>0</v>
      </c>
      <c r="KK176">
        <f>SUM(HK$2:HK175)</f>
        <v>0</v>
      </c>
      <c r="KL176">
        <f>SUM(HL$2:HL175)</f>
        <v>0</v>
      </c>
      <c r="KM176">
        <f>SUM(HM$2:HM175)</f>
        <v>0</v>
      </c>
      <c r="KN176">
        <f>SUM(HN$2:HN175)</f>
        <v>0</v>
      </c>
      <c r="KO176">
        <f>SUM(HO$2:HO175)</f>
        <v>0</v>
      </c>
      <c r="KP176">
        <f>SUM(HP$2:HP175)</f>
        <v>0</v>
      </c>
      <c r="KQ176">
        <f>SUM(HQ$2:HQ175)</f>
        <v>0</v>
      </c>
      <c r="KR176">
        <f>SUM(HR$2:HR175)</f>
        <v>0</v>
      </c>
      <c r="KS176">
        <f>SUM(HS$2:HS175)</f>
        <v>0</v>
      </c>
      <c r="KT176">
        <f>SUM(HT$2:HT175)</f>
        <v>0</v>
      </c>
      <c r="KU176">
        <f>SUM(HU$2:HU175)</f>
        <v>0</v>
      </c>
      <c r="KV176">
        <f>SUM(HV$2:HV175)</f>
        <v>0</v>
      </c>
      <c r="KW176">
        <f>SUM(HW$2:HW175)</f>
        <v>0</v>
      </c>
      <c r="KX176">
        <f>SUM(HX$2:HX175)</f>
        <v>0</v>
      </c>
      <c r="KY176">
        <f>SUM(HY$2:HY175)</f>
        <v>0</v>
      </c>
      <c r="KZ176">
        <f>SUM(HZ$2:HZ175)</f>
        <v>0</v>
      </c>
      <c r="LA176">
        <f>SUM(IA$2:IA175)</f>
        <v>0</v>
      </c>
      <c r="LB176">
        <f>SUM(IB$2:IB175)</f>
        <v>0</v>
      </c>
      <c r="LC176">
        <f>SUM(IC$2:IC175)</f>
        <v>0</v>
      </c>
      <c r="LD176">
        <f>SUM(ID$2:ID175)</f>
        <v>0</v>
      </c>
      <c r="LE176">
        <f>SUM(IE$2:IE175)</f>
        <v>0</v>
      </c>
      <c r="LF176">
        <f>SUM(IF$2:IF175)</f>
        <v>0</v>
      </c>
      <c r="LG176">
        <f>SUM(IG$2:IG175)</f>
        <v>0</v>
      </c>
      <c r="LH176">
        <f>SUM(IH$2:IH175)</f>
        <v>0</v>
      </c>
      <c r="LI176">
        <f>SUM(II$2:II175)</f>
        <v>0</v>
      </c>
      <c r="LJ176">
        <f>SUM(IJ$2:IJ175)</f>
        <v>0</v>
      </c>
      <c r="LK176">
        <f>SUM(IK$2:IK175)</f>
        <v>0</v>
      </c>
      <c r="LL176">
        <f>SUM(IL$2:IL175)</f>
        <v>0</v>
      </c>
      <c r="LM176">
        <f>SUM(IM$2:IM175)</f>
        <v>0</v>
      </c>
      <c r="LN176">
        <f>SUM(IN$2:IN175)</f>
        <v>0</v>
      </c>
      <c r="LO176">
        <f>SUM(IO$2:IO175)</f>
        <v>0</v>
      </c>
      <c r="LP176">
        <f>SUM(IP$2:IP175)</f>
        <v>0</v>
      </c>
      <c r="LQ176">
        <f>SUM(IQ$2:IQ175)</f>
        <v>0</v>
      </c>
      <c r="LR176">
        <f>SUM(IR$2:IR175)</f>
        <v>0</v>
      </c>
      <c r="LS176">
        <f>SUM(IS$2:IS175)</f>
        <v>0</v>
      </c>
      <c r="LT176">
        <f>SUM(IT$2:IT175)</f>
        <v>0</v>
      </c>
      <c r="LU176">
        <f>SUM(IU$2:IU175)</f>
        <v>0</v>
      </c>
      <c r="LV176">
        <f>SUM(IV$2:IV175)</f>
        <v>0</v>
      </c>
      <c r="LW176">
        <f>SUM(IW$2:IW175)</f>
        <v>0</v>
      </c>
      <c r="LX176">
        <f>SUM(IX$2:IX175)</f>
        <v>0</v>
      </c>
      <c r="LY176">
        <f>SUM(IY$2:IY175)</f>
        <v>0</v>
      </c>
      <c r="LZ176">
        <f>SUM(IZ$2:IZ175)</f>
        <v>0</v>
      </c>
      <c r="MA176">
        <f>SUM(JA$2:JA175)</f>
        <v>0</v>
      </c>
      <c r="MB176">
        <f>SUM(JB$2:JB175)</f>
        <v>0</v>
      </c>
      <c r="MC176">
        <f>SUM(JC$2:JC175)</f>
        <v>0</v>
      </c>
      <c r="MD176">
        <f>SUM(JD$2:JD175)</f>
        <v>0</v>
      </c>
      <c r="ME176">
        <f>SUM(JE$2:JE175)</f>
        <v>0</v>
      </c>
      <c r="MF176">
        <f>SUM(JF$2:JF175)</f>
        <v>0</v>
      </c>
      <c r="MG176">
        <f>SUM(JG$2:JG175)</f>
        <v>0</v>
      </c>
      <c r="MH176">
        <f>SUM(JH$2:JH175)</f>
        <v>0</v>
      </c>
      <c r="MI176">
        <f>SUM(JI$2:JI175)</f>
        <v>0</v>
      </c>
      <c r="MJ176">
        <f>SUM(JJ$2:JJ175)</f>
        <v>0</v>
      </c>
      <c r="MK176">
        <f>SUM(JK$2:JK175)</f>
        <v>0</v>
      </c>
      <c r="ML176">
        <f>SUM(JL$2:JL175)</f>
        <v>0</v>
      </c>
      <c r="MM176">
        <f>SUM(JM$2:JM175)</f>
        <v>0</v>
      </c>
      <c r="MN176">
        <f t="shared" si="509"/>
        <v>0</v>
      </c>
      <c r="MO176">
        <f t="shared" si="510"/>
        <v>0</v>
      </c>
      <c r="MP176">
        <f t="shared" si="511"/>
        <v>0</v>
      </c>
      <c r="MQ176">
        <f t="shared" si="512"/>
        <v>0</v>
      </c>
      <c r="MR176">
        <f t="shared" si="513"/>
        <v>0</v>
      </c>
      <c r="MS176">
        <f t="shared" si="514"/>
        <v>0</v>
      </c>
      <c r="MT176">
        <f t="shared" si="515"/>
        <v>0</v>
      </c>
      <c r="MU176">
        <f t="shared" si="516"/>
        <v>0</v>
      </c>
      <c r="MV176">
        <f t="shared" si="517"/>
        <v>0</v>
      </c>
      <c r="MW176">
        <f t="shared" si="518"/>
        <v>0</v>
      </c>
      <c r="MX176">
        <f t="shared" si="519"/>
        <v>0</v>
      </c>
      <c r="MY176">
        <f t="shared" si="520"/>
        <v>0</v>
      </c>
      <c r="MZ176">
        <f t="shared" si="521"/>
        <v>0</v>
      </c>
      <c r="NA176">
        <f t="shared" si="522"/>
        <v>0</v>
      </c>
      <c r="NB176">
        <f t="shared" si="523"/>
        <v>0</v>
      </c>
      <c r="NC176">
        <f t="shared" si="524"/>
        <v>0</v>
      </c>
      <c r="ND176">
        <f t="shared" si="525"/>
        <v>0</v>
      </c>
      <c r="NE176">
        <f t="shared" si="526"/>
        <v>0</v>
      </c>
      <c r="NF176">
        <f t="shared" si="527"/>
        <v>0</v>
      </c>
      <c r="NG176">
        <f t="shared" si="528"/>
        <v>0</v>
      </c>
      <c r="NH176">
        <f t="shared" si="529"/>
        <v>0</v>
      </c>
      <c r="NI176">
        <f t="shared" si="530"/>
        <v>0</v>
      </c>
      <c r="NJ176">
        <f t="shared" si="531"/>
        <v>0</v>
      </c>
      <c r="NK176">
        <f t="shared" si="532"/>
        <v>0</v>
      </c>
      <c r="NL176">
        <f t="shared" si="533"/>
        <v>0</v>
      </c>
      <c r="NM176">
        <f t="shared" si="534"/>
        <v>0</v>
      </c>
      <c r="NN176">
        <f t="shared" si="535"/>
        <v>0</v>
      </c>
      <c r="NO176">
        <f t="shared" si="536"/>
        <v>0</v>
      </c>
      <c r="NP176">
        <f t="shared" si="537"/>
        <v>0</v>
      </c>
      <c r="NQ176">
        <f t="shared" si="538"/>
        <v>0</v>
      </c>
      <c r="NR176">
        <f t="shared" si="539"/>
        <v>0</v>
      </c>
      <c r="NS176">
        <f t="shared" si="540"/>
        <v>0</v>
      </c>
      <c r="NT176">
        <f t="shared" si="541"/>
        <v>0</v>
      </c>
      <c r="NU176">
        <f t="shared" si="542"/>
        <v>0</v>
      </c>
      <c r="NV176">
        <f t="shared" si="543"/>
        <v>0</v>
      </c>
      <c r="NW176">
        <f t="shared" si="544"/>
        <v>0</v>
      </c>
      <c r="NX176">
        <f t="shared" si="545"/>
        <v>0</v>
      </c>
      <c r="NY176">
        <f t="shared" si="546"/>
        <v>0</v>
      </c>
      <c r="NZ176">
        <f t="shared" si="547"/>
        <v>0</v>
      </c>
      <c r="OA176">
        <f t="shared" si="548"/>
        <v>0</v>
      </c>
      <c r="OB176">
        <f t="shared" si="549"/>
        <v>0</v>
      </c>
      <c r="OC176">
        <f t="shared" si="550"/>
        <v>0</v>
      </c>
      <c r="OD176">
        <f t="shared" si="551"/>
        <v>0</v>
      </c>
      <c r="OE176">
        <f t="shared" si="552"/>
        <v>0</v>
      </c>
      <c r="OF176">
        <f t="shared" si="553"/>
        <v>0</v>
      </c>
      <c r="OG176">
        <f t="shared" si="554"/>
        <v>0</v>
      </c>
      <c r="OH176">
        <f t="shared" si="555"/>
        <v>0</v>
      </c>
      <c r="OI176">
        <f t="shared" si="556"/>
        <v>0</v>
      </c>
      <c r="OJ176">
        <f t="shared" si="557"/>
        <v>0</v>
      </c>
      <c r="OK176">
        <f t="shared" si="558"/>
        <v>0</v>
      </c>
      <c r="OL176">
        <f t="shared" si="559"/>
        <v>0</v>
      </c>
      <c r="OM176">
        <f t="shared" si="560"/>
        <v>0</v>
      </c>
      <c r="ON176">
        <f t="shared" si="561"/>
        <v>0</v>
      </c>
      <c r="OO176">
        <f t="shared" si="562"/>
        <v>0</v>
      </c>
      <c r="OP176">
        <f t="shared" si="563"/>
        <v>0</v>
      </c>
      <c r="OQ176">
        <f t="shared" si="564"/>
        <v>0</v>
      </c>
      <c r="OR176">
        <f t="shared" si="565"/>
        <v>0</v>
      </c>
      <c r="OS176">
        <f t="shared" si="566"/>
        <v>0</v>
      </c>
      <c r="OT176">
        <f t="shared" si="567"/>
        <v>0</v>
      </c>
      <c r="OU176">
        <f t="shared" si="568"/>
        <v>0</v>
      </c>
      <c r="OV176">
        <f t="shared" si="569"/>
        <v>0</v>
      </c>
      <c r="OW176">
        <f t="shared" si="570"/>
        <v>0</v>
      </c>
      <c r="OX176">
        <f t="shared" si="571"/>
        <v>0</v>
      </c>
      <c r="OY176">
        <f t="shared" si="572"/>
        <v>0</v>
      </c>
      <c r="OZ176">
        <f t="shared" si="573"/>
        <v>0</v>
      </c>
      <c r="PA176">
        <f t="shared" si="574"/>
        <v>0</v>
      </c>
      <c r="PB176">
        <f t="shared" si="575"/>
        <v>0</v>
      </c>
      <c r="PC176">
        <f t="shared" si="576"/>
        <v>0</v>
      </c>
      <c r="PD176">
        <f t="shared" si="577"/>
        <v>0</v>
      </c>
      <c r="PE176">
        <f t="shared" si="578"/>
        <v>0</v>
      </c>
      <c r="PF176">
        <f t="shared" si="579"/>
        <v>0</v>
      </c>
      <c r="PG176">
        <f t="shared" si="580"/>
        <v>0</v>
      </c>
      <c r="PH176">
        <f t="shared" si="581"/>
        <v>0</v>
      </c>
      <c r="PI176">
        <f t="shared" si="582"/>
        <v>0</v>
      </c>
      <c r="PJ176">
        <f t="shared" si="583"/>
        <v>0</v>
      </c>
      <c r="PK176">
        <f t="shared" si="584"/>
        <v>0</v>
      </c>
      <c r="PL176">
        <f t="shared" si="585"/>
        <v>0</v>
      </c>
      <c r="PM176">
        <f t="shared" si="586"/>
        <v>0</v>
      </c>
      <c r="PN176">
        <f t="shared" si="587"/>
        <v>0</v>
      </c>
    </row>
    <row r="177" spans="18:430">
      <c r="R177" s="1"/>
      <c r="S177" s="1"/>
      <c r="Y177" s="1"/>
      <c r="Z177" s="1"/>
      <c r="AF177" s="1"/>
      <c r="AG177" s="1"/>
      <c r="AH177" s="1"/>
      <c r="AI177" s="1"/>
      <c r="AJ177" s="1"/>
      <c r="AK177" s="1"/>
      <c r="AL177" s="1"/>
      <c r="AQ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M177" s="1"/>
      <c r="BQ177" s="1"/>
      <c r="BR177" s="1"/>
      <c r="BS177" s="1"/>
      <c r="BT177" s="1"/>
      <c r="BU177" s="1"/>
      <c r="BV177" s="1"/>
      <c r="BW177" s="1"/>
      <c r="BX177" s="1"/>
      <c r="BZ177" s="1"/>
      <c r="CA177" s="1"/>
      <c r="CC177" s="1"/>
      <c r="CD177" s="1"/>
      <c r="CF177" s="1"/>
      <c r="CG177" s="1"/>
      <c r="CH177" s="1"/>
      <c r="CI177" s="1"/>
      <c r="CK177" s="5"/>
      <c r="CL177" s="5"/>
      <c r="CM177" s="5"/>
      <c r="CO177" s="5"/>
      <c r="CQ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>
        <f t="shared" si="465"/>
        <v>0</v>
      </c>
      <c r="EB177" s="1">
        <f t="shared" si="466"/>
        <v>0</v>
      </c>
      <c r="EC177" s="1">
        <f t="shared" si="467"/>
        <v>0</v>
      </c>
      <c r="ED177" s="1">
        <f t="shared" si="468"/>
        <v>0</v>
      </c>
      <c r="EE177" s="1">
        <f t="shared" si="469"/>
        <v>0</v>
      </c>
      <c r="EF177" s="1">
        <f t="shared" si="470"/>
        <v>0</v>
      </c>
      <c r="EG177" s="1">
        <f t="shared" si="471"/>
        <v>0</v>
      </c>
      <c r="EH177" s="1">
        <f t="shared" si="472"/>
        <v>0</v>
      </c>
      <c r="EI177" s="1">
        <f t="shared" si="473"/>
        <v>0</v>
      </c>
      <c r="EJ177" s="1">
        <f t="shared" si="474"/>
        <v>0</v>
      </c>
      <c r="EK177" s="1">
        <f t="shared" si="475"/>
        <v>0</v>
      </c>
      <c r="EL177" s="1">
        <f t="shared" si="476"/>
        <v>0</v>
      </c>
      <c r="EM177" s="1">
        <f t="shared" si="477"/>
        <v>0</v>
      </c>
      <c r="EN177" s="1">
        <f t="shared" si="478"/>
        <v>0</v>
      </c>
      <c r="EO177" s="1">
        <f t="shared" si="479"/>
        <v>0</v>
      </c>
      <c r="EP177" s="1">
        <f t="shared" si="480"/>
        <v>0</v>
      </c>
      <c r="EQ177" s="1">
        <f t="shared" si="481"/>
        <v>0</v>
      </c>
      <c r="ER177" s="1">
        <f t="shared" si="482"/>
        <v>0</v>
      </c>
      <c r="ES177" s="1">
        <f t="shared" si="483"/>
        <v>0</v>
      </c>
      <c r="ET177" s="1">
        <f t="shared" si="484"/>
        <v>0</v>
      </c>
      <c r="EU177" s="1">
        <f t="shared" si="485"/>
        <v>0</v>
      </c>
      <c r="EV177" s="1">
        <f>SUM(EA$2:EA176)</f>
        <v>0</v>
      </c>
      <c r="EW177" s="1">
        <f>SUM(EB$2:EB176)</f>
        <v>0</v>
      </c>
      <c r="EX177" s="1">
        <f>SUM(EC$2:EC176)</f>
        <v>0</v>
      </c>
      <c r="EY177" s="1">
        <f>SUM(ED$2:ED176)</f>
        <v>0</v>
      </c>
      <c r="EZ177" s="1">
        <f>SUM(EE$2:EE176)</f>
        <v>0</v>
      </c>
      <c r="FA177" s="1">
        <f>SUM(EF$2:EF176)</f>
        <v>0</v>
      </c>
      <c r="FB177" s="1">
        <f>SUM(EG$2:EG176)</f>
        <v>0</v>
      </c>
      <c r="FC177" s="1">
        <f>SUM(EH$2:EH176)</f>
        <v>0</v>
      </c>
      <c r="FD177" s="1">
        <f>SUM(EI$2:EI176)</f>
        <v>0</v>
      </c>
      <c r="FE177" s="1">
        <f>SUM(EJ$2:EJ176)</f>
        <v>0</v>
      </c>
      <c r="FF177" s="1">
        <f>SUM(EK$2:EK176)</f>
        <v>0</v>
      </c>
      <c r="FG177" s="1">
        <f>SUM(EL$2:EL176)</f>
        <v>0</v>
      </c>
      <c r="FH177" s="1">
        <f>SUM(EM$2:EM176)</f>
        <v>0</v>
      </c>
      <c r="FI177" s="1">
        <f>SUM(EN$2:EN176)</f>
        <v>0</v>
      </c>
      <c r="FJ177" s="1">
        <f>SUM(EO$2:EO176)</f>
        <v>0</v>
      </c>
      <c r="FK177" s="1">
        <f>SUM(EP$2:EP176)</f>
        <v>0</v>
      </c>
      <c r="FL177" s="1">
        <f>SUM(EQ$2:EQ176)</f>
        <v>0</v>
      </c>
      <c r="FM177" s="1">
        <f>SUM(ER$2:ER176)</f>
        <v>0</v>
      </c>
      <c r="FN177" s="1">
        <f>SUM(ES$2:ES176)</f>
        <v>0</v>
      </c>
      <c r="FO177" s="1">
        <f>SUM(ET$2:ET176)</f>
        <v>0</v>
      </c>
      <c r="FP177" s="1">
        <f>SUM(EU$2:EU176)</f>
        <v>0</v>
      </c>
      <c r="FQ177" s="1">
        <f t="shared" si="486"/>
        <v>0</v>
      </c>
      <c r="FR177" s="1">
        <f t="shared" si="487"/>
        <v>0</v>
      </c>
      <c r="FS177" s="1">
        <f t="shared" si="488"/>
        <v>0</v>
      </c>
      <c r="FT177" s="1">
        <f t="shared" si="489"/>
        <v>0</v>
      </c>
      <c r="FU177" s="1">
        <f t="shared" si="490"/>
        <v>0</v>
      </c>
      <c r="FV177" s="1">
        <f t="shared" si="491"/>
        <v>0</v>
      </c>
      <c r="FW177" s="1">
        <f t="shared" si="492"/>
        <v>0</v>
      </c>
      <c r="FX177" s="1">
        <f t="shared" si="493"/>
        <v>0</v>
      </c>
      <c r="FY177" s="1">
        <f t="shared" si="494"/>
        <v>0</v>
      </c>
      <c r="FZ177" s="1">
        <f t="shared" si="495"/>
        <v>0</v>
      </c>
      <c r="GA177" s="1">
        <f t="shared" si="496"/>
        <v>0</v>
      </c>
      <c r="GB177" s="1">
        <f t="shared" si="497"/>
        <v>0</v>
      </c>
      <c r="GC177" s="1">
        <f t="shared" si="498"/>
        <v>0</v>
      </c>
      <c r="GD177" s="1">
        <f t="shared" si="499"/>
        <v>0</v>
      </c>
      <c r="GE177" s="1">
        <f t="shared" si="500"/>
        <v>0</v>
      </c>
      <c r="GF177" s="1">
        <f t="shared" si="501"/>
        <v>0</v>
      </c>
      <c r="GG177" s="1">
        <f t="shared" si="502"/>
        <v>0</v>
      </c>
      <c r="GH177" s="1">
        <f t="shared" si="503"/>
        <v>0</v>
      </c>
      <c r="GI177" s="1">
        <f t="shared" si="504"/>
        <v>0</v>
      </c>
      <c r="GJ177" s="1">
        <f t="shared" si="505"/>
        <v>0</v>
      </c>
      <c r="GK177" s="1">
        <f t="shared" si="506"/>
        <v>0</v>
      </c>
      <c r="GL177" s="1">
        <f t="shared" si="507"/>
        <v>0</v>
      </c>
      <c r="GM177" s="1">
        <f t="shared" si="508"/>
        <v>1</v>
      </c>
      <c r="GN177">
        <f t="shared" si="598"/>
        <v>0</v>
      </c>
      <c r="GO177">
        <f t="shared" si="598"/>
        <v>0</v>
      </c>
      <c r="GP177">
        <f t="shared" si="598"/>
        <v>0</v>
      </c>
      <c r="GQ177">
        <f t="shared" si="598"/>
        <v>0</v>
      </c>
      <c r="GR177">
        <f t="shared" si="598"/>
        <v>0</v>
      </c>
      <c r="GS177">
        <f t="shared" si="598"/>
        <v>0</v>
      </c>
      <c r="GT177">
        <f t="shared" si="598"/>
        <v>0</v>
      </c>
      <c r="GU177">
        <f t="shared" si="598"/>
        <v>0</v>
      </c>
      <c r="GV177">
        <f t="shared" si="598"/>
        <v>0</v>
      </c>
      <c r="GW177">
        <f t="shared" si="598"/>
        <v>0</v>
      </c>
      <c r="GX177">
        <f t="shared" si="599"/>
        <v>0</v>
      </c>
      <c r="GY177">
        <f t="shared" si="599"/>
        <v>0</v>
      </c>
      <c r="GZ177">
        <f t="shared" si="599"/>
        <v>0</v>
      </c>
      <c r="HA177">
        <f t="shared" si="599"/>
        <v>0</v>
      </c>
      <c r="HB177">
        <f t="shared" si="599"/>
        <v>0</v>
      </c>
      <c r="HC177">
        <f t="shared" si="599"/>
        <v>0</v>
      </c>
      <c r="HD177">
        <f t="shared" si="599"/>
        <v>0</v>
      </c>
      <c r="HE177">
        <f t="shared" si="599"/>
        <v>0</v>
      </c>
      <c r="HF177">
        <f t="shared" si="599"/>
        <v>0</v>
      </c>
      <c r="HG177">
        <f t="shared" si="599"/>
        <v>0</v>
      </c>
      <c r="HH177">
        <f t="shared" si="599"/>
        <v>0</v>
      </c>
      <c r="HI177">
        <f t="shared" si="599"/>
        <v>0</v>
      </c>
      <c r="HJ177">
        <f t="shared" si="599"/>
        <v>0</v>
      </c>
      <c r="HK177">
        <f t="shared" si="599"/>
        <v>0</v>
      </c>
      <c r="HL177">
        <f t="shared" si="599"/>
        <v>0</v>
      </c>
      <c r="HM177">
        <f t="shared" si="599"/>
        <v>0</v>
      </c>
      <c r="HN177">
        <f t="shared" ref="HN177:HQ191" si="604">IF(ISNUMBER(SEARCH(HN$1,$W177)),$Y177/$GM177, 0)</f>
        <v>0</v>
      </c>
      <c r="HO177">
        <f t="shared" si="604"/>
        <v>0</v>
      </c>
      <c r="HP177">
        <f t="shared" si="604"/>
        <v>0</v>
      </c>
      <c r="HQ177">
        <f t="shared" si="604"/>
        <v>0</v>
      </c>
      <c r="HR177">
        <f t="shared" si="602"/>
        <v>0</v>
      </c>
      <c r="HS177">
        <f t="shared" si="602"/>
        <v>0</v>
      </c>
      <c r="HT177">
        <f t="shared" si="602"/>
        <v>0</v>
      </c>
      <c r="HU177">
        <f t="shared" si="602"/>
        <v>0</v>
      </c>
      <c r="HV177">
        <f t="shared" si="602"/>
        <v>0</v>
      </c>
      <c r="HW177">
        <f t="shared" si="602"/>
        <v>0</v>
      </c>
      <c r="HX177">
        <f t="shared" si="602"/>
        <v>0</v>
      </c>
      <c r="HY177">
        <f t="shared" si="602"/>
        <v>0</v>
      </c>
      <c r="HZ177">
        <f t="shared" si="602"/>
        <v>0</v>
      </c>
      <c r="IA177">
        <f t="shared" si="602"/>
        <v>0</v>
      </c>
      <c r="IB177">
        <f t="shared" si="600"/>
        <v>0</v>
      </c>
      <c r="IC177">
        <f t="shared" si="600"/>
        <v>0</v>
      </c>
      <c r="ID177">
        <f t="shared" si="600"/>
        <v>0</v>
      </c>
      <c r="IE177">
        <f t="shared" si="600"/>
        <v>0</v>
      </c>
      <c r="IF177">
        <f t="shared" si="600"/>
        <v>0</v>
      </c>
      <c r="IG177">
        <f t="shared" si="600"/>
        <v>0</v>
      </c>
      <c r="IH177">
        <f t="shared" si="600"/>
        <v>0</v>
      </c>
      <c r="II177">
        <f t="shared" si="600"/>
        <v>0</v>
      </c>
      <c r="IJ177">
        <f t="shared" si="600"/>
        <v>0</v>
      </c>
      <c r="IK177">
        <f t="shared" si="600"/>
        <v>0</v>
      </c>
      <c r="IL177">
        <f t="shared" si="600"/>
        <v>0</v>
      </c>
      <c r="IM177">
        <f t="shared" si="600"/>
        <v>0</v>
      </c>
      <c r="IN177">
        <f t="shared" si="600"/>
        <v>0</v>
      </c>
      <c r="IO177">
        <f t="shared" si="600"/>
        <v>0</v>
      </c>
      <c r="IP177">
        <f t="shared" si="600"/>
        <v>0</v>
      </c>
      <c r="IQ177">
        <f t="shared" si="600"/>
        <v>0</v>
      </c>
      <c r="IR177">
        <f t="shared" ref="IR177:JB191" si="605">IF(ISNUMBER(SEARCH(IR$1,$W177)),$Y177/$GM177, 0)</f>
        <v>0</v>
      </c>
      <c r="IS177">
        <f t="shared" si="605"/>
        <v>0</v>
      </c>
      <c r="IT177">
        <f t="shared" si="605"/>
        <v>0</v>
      </c>
      <c r="IU177">
        <f t="shared" si="605"/>
        <v>0</v>
      </c>
      <c r="IV177">
        <f t="shared" si="605"/>
        <v>0</v>
      </c>
      <c r="IW177">
        <f t="shared" si="605"/>
        <v>0</v>
      </c>
      <c r="IX177">
        <f t="shared" si="605"/>
        <v>0</v>
      </c>
      <c r="IY177">
        <f t="shared" si="605"/>
        <v>0</v>
      </c>
      <c r="IZ177">
        <f t="shared" si="605"/>
        <v>0</v>
      </c>
      <c r="JA177">
        <f t="shared" si="605"/>
        <v>0</v>
      </c>
      <c r="JB177">
        <f t="shared" si="605"/>
        <v>0</v>
      </c>
      <c r="JC177">
        <f t="shared" si="603"/>
        <v>0</v>
      </c>
      <c r="JD177">
        <f t="shared" si="603"/>
        <v>0</v>
      </c>
      <c r="JE177">
        <f t="shared" si="603"/>
        <v>0</v>
      </c>
      <c r="JF177">
        <f t="shared" si="601"/>
        <v>0</v>
      </c>
      <c r="JG177">
        <f t="shared" si="601"/>
        <v>0</v>
      </c>
      <c r="JH177">
        <f t="shared" si="601"/>
        <v>0</v>
      </c>
      <c r="JI177">
        <f t="shared" si="601"/>
        <v>0</v>
      </c>
      <c r="JJ177">
        <f t="shared" si="601"/>
        <v>0</v>
      </c>
      <c r="JK177">
        <f t="shared" si="601"/>
        <v>0</v>
      </c>
      <c r="JL177">
        <f t="shared" si="601"/>
        <v>0</v>
      </c>
      <c r="JM177">
        <f t="shared" si="601"/>
        <v>0</v>
      </c>
      <c r="JN177">
        <f>SUM(GN$2:GN176)</f>
        <v>0</v>
      </c>
      <c r="JO177">
        <f>SUM(GO$2:GO176)</f>
        <v>0</v>
      </c>
      <c r="JP177">
        <f>SUM(GP$2:GP176)</f>
        <v>0</v>
      </c>
      <c r="JQ177">
        <f>SUM(GQ$2:GQ176)</f>
        <v>0</v>
      </c>
      <c r="JR177">
        <f>SUM(GR$2:GR176)</f>
        <v>0</v>
      </c>
      <c r="JS177">
        <f>SUM(GS$2:GS176)</f>
        <v>0</v>
      </c>
      <c r="JT177">
        <f>SUM(GT$2:GT176)</f>
        <v>0</v>
      </c>
      <c r="JU177">
        <f>SUM(GU$2:GU176)</f>
        <v>0</v>
      </c>
      <c r="JV177">
        <f>SUM(GV$2:GV176)</f>
        <v>0</v>
      </c>
      <c r="JW177">
        <f>SUM(GW$2:GW176)</f>
        <v>0</v>
      </c>
      <c r="JX177">
        <f>SUM(GX$2:GX176)</f>
        <v>0</v>
      </c>
      <c r="JY177">
        <f>SUM(GY$2:GY176)</f>
        <v>0</v>
      </c>
      <c r="JZ177">
        <f>SUM(GZ$2:GZ176)</f>
        <v>0</v>
      </c>
      <c r="KA177">
        <f>SUM(HA$2:HA176)</f>
        <v>0</v>
      </c>
      <c r="KB177">
        <f>SUM(HB$2:HB176)</f>
        <v>0</v>
      </c>
      <c r="KC177">
        <f>SUM(HC$2:HC176)</f>
        <v>0</v>
      </c>
      <c r="KD177">
        <f>SUM(HD$2:HD176)</f>
        <v>0</v>
      </c>
      <c r="KE177">
        <f>SUM(HE$2:HE176)</f>
        <v>0</v>
      </c>
      <c r="KF177">
        <f>SUM(HF$2:HF176)</f>
        <v>0</v>
      </c>
      <c r="KG177">
        <f>SUM(HG$2:HG176)</f>
        <v>0</v>
      </c>
      <c r="KH177">
        <f>SUM(HH$2:HH176)</f>
        <v>0</v>
      </c>
      <c r="KI177">
        <f>SUM(HI$2:HI176)</f>
        <v>0</v>
      </c>
      <c r="KJ177">
        <f>SUM(HJ$2:HJ176)</f>
        <v>0</v>
      </c>
      <c r="KK177">
        <f>SUM(HK$2:HK176)</f>
        <v>0</v>
      </c>
      <c r="KL177">
        <f>SUM(HL$2:HL176)</f>
        <v>0</v>
      </c>
      <c r="KM177">
        <f>SUM(HM$2:HM176)</f>
        <v>0</v>
      </c>
      <c r="KN177">
        <f>SUM(HN$2:HN176)</f>
        <v>0</v>
      </c>
      <c r="KO177">
        <f>SUM(HO$2:HO176)</f>
        <v>0</v>
      </c>
      <c r="KP177">
        <f>SUM(HP$2:HP176)</f>
        <v>0</v>
      </c>
      <c r="KQ177">
        <f>SUM(HQ$2:HQ176)</f>
        <v>0</v>
      </c>
      <c r="KR177">
        <f>SUM(HR$2:HR176)</f>
        <v>0</v>
      </c>
      <c r="KS177">
        <f>SUM(HS$2:HS176)</f>
        <v>0</v>
      </c>
      <c r="KT177">
        <f>SUM(HT$2:HT176)</f>
        <v>0</v>
      </c>
      <c r="KU177">
        <f>SUM(HU$2:HU176)</f>
        <v>0</v>
      </c>
      <c r="KV177">
        <f>SUM(HV$2:HV176)</f>
        <v>0</v>
      </c>
      <c r="KW177">
        <f>SUM(HW$2:HW176)</f>
        <v>0</v>
      </c>
      <c r="KX177">
        <f>SUM(HX$2:HX176)</f>
        <v>0</v>
      </c>
      <c r="KY177">
        <f>SUM(HY$2:HY176)</f>
        <v>0</v>
      </c>
      <c r="KZ177">
        <f>SUM(HZ$2:HZ176)</f>
        <v>0</v>
      </c>
      <c r="LA177">
        <f>SUM(IA$2:IA176)</f>
        <v>0</v>
      </c>
      <c r="LB177">
        <f>SUM(IB$2:IB176)</f>
        <v>0</v>
      </c>
      <c r="LC177">
        <f>SUM(IC$2:IC176)</f>
        <v>0</v>
      </c>
      <c r="LD177">
        <f>SUM(ID$2:ID176)</f>
        <v>0</v>
      </c>
      <c r="LE177">
        <f>SUM(IE$2:IE176)</f>
        <v>0</v>
      </c>
      <c r="LF177">
        <f>SUM(IF$2:IF176)</f>
        <v>0</v>
      </c>
      <c r="LG177">
        <f>SUM(IG$2:IG176)</f>
        <v>0</v>
      </c>
      <c r="LH177">
        <f>SUM(IH$2:IH176)</f>
        <v>0</v>
      </c>
      <c r="LI177">
        <f>SUM(II$2:II176)</f>
        <v>0</v>
      </c>
      <c r="LJ177">
        <f>SUM(IJ$2:IJ176)</f>
        <v>0</v>
      </c>
      <c r="LK177">
        <f>SUM(IK$2:IK176)</f>
        <v>0</v>
      </c>
      <c r="LL177">
        <f>SUM(IL$2:IL176)</f>
        <v>0</v>
      </c>
      <c r="LM177">
        <f>SUM(IM$2:IM176)</f>
        <v>0</v>
      </c>
      <c r="LN177">
        <f>SUM(IN$2:IN176)</f>
        <v>0</v>
      </c>
      <c r="LO177">
        <f>SUM(IO$2:IO176)</f>
        <v>0</v>
      </c>
      <c r="LP177">
        <f>SUM(IP$2:IP176)</f>
        <v>0</v>
      </c>
      <c r="LQ177">
        <f>SUM(IQ$2:IQ176)</f>
        <v>0</v>
      </c>
      <c r="LR177">
        <f>SUM(IR$2:IR176)</f>
        <v>0</v>
      </c>
      <c r="LS177">
        <f>SUM(IS$2:IS176)</f>
        <v>0</v>
      </c>
      <c r="LT177">
        <f>SUM(IT$2:IT176)</f>
        <v>0</v>
      </c>
      <c r="LU177">
        <f>SUM(IU$2:IU176)</f>
        <v>0</v>
      </c>
      <c r="LV177">
        <f>SUM(IV$2:IV176)</f>
        <v>0</v>
      </c>
      <c r="LW177">
        <f>SUM(IW$2:IW176)</f>
        <v>0</v>
      </c>
      <c r="LX177">
        <f>SUM(IX$2:IX176)</f>
        <v>0</v>
      </c>
      <c r="LY177">
        <f>SUM(IY$2:IY176)</f>
        <v>0</v>
      </c>
      <c r="LZ177">
        <f>SUM(IZ$2:IZ176)</f>
        <v>0</v>
      </c>
      <c r="MA177">
        <f>SUM(JA$2:JA176)</f>
        <v>0</v>
      </c>
      <c r="MB177">
        <f>SUM(JB$2:JB176)</f>
        <v>0</v>
      </c>
      <c r="MC177">
        <f>SUM(JC$2:JC176)</f>
        <v>0</v>
      </c>
      <c r="MD177">
        <f>SUM(JD$2:JD176)</f>
        <v>0</v>
      </c>
      <c r="ME177">
        <f>SUM(JE$2:JE176)</f>
        <v>0</v>
      </c>
      <c r="MF177">
        <f>SUM(JF$2:JF176)</f>
        <v>0</v>
      </c>
      <c r="MG177">
        <f>SUM(JG$2:JG176)</f>
        <v>0</v>
      </c>
      <c r="MH177">
        <f>SUM(JH$2:JH176)</f>
        <v>0</v>
      </c>
      <c r="MI177">
        <f>SUM(JI$2:JI176)</f>
        <v>0</v>
      </c>
      <c r="MJ177">
        <f>SUM(JJ$2:JJ176)</f>
        <v>0</v>
      </c>
      <c r="MK177">
        <f>SUM(JK$2:JK176)</f>
        <v>0</v>
      </c>
      <c r="ML177">
        <f>SUM(JL$2:JL176)</f>
        <v>0</v>
      </c>
      <c r="MM177">
        <f>SUM(JM$2:JM176)</f>
        <v>0</v>
      </c>
      <c r="MN177">
        <f t="shared" si="509"/>
        <v>0</v>
      </c>
      <c r="MO177">
        <f t="shared" si="510"/>
        <v>0</v>
      </c>
      <c r="MP177">
        <f t="shared" si="511"/>
        <v>0</v>
      </c>
      <c r="MQ177">
        <f t="shared" si="512"/>
        <v>0</v>
      </c>
      <c r="MR177">
        <f t="shared" si="513"/>
        <v>0</v>
      </c>
      <c r="MS177">
        <f t="shared" si="514"/>
        <v>0</v>
      </c>
      <c r="MT177">
        <f t="shared" si="515"/>
        <v>0</v>
      </c>
      <c r="MU177">
        <f t="shared" si="516"/>
        <v>0</v>
      </c>
      <c r="MV177">
        <f t="shared" si="517"/>
        <v>0</v>
      </c>
      <c r="MW177">
        <f t="shared" si="518"/>
        <v>0</v>
      </c>
      <c r="MX177">
        <f t="shared" si="519"/>
        <v>0</v>
      </c>
      <c r="MY177">
        <f t="shared" si="520"/>
        <v>0</v>
      </c>
      <c r="MZ177">
        <f t="shared" si="521"/>
        <v>0</v>
      </c>
      <c r="NA177">
        <f t="shared" si="522"/>
        <v>0</v>
      </c>
      <c r="NB177">
        <f t="shared" si="523"/>
        <v>0</v>
      </c>
      <c r="NC177">
        <f t="shared" si="524"/>
        <v>0</v>
      </c>
      <c r="ND177">
        <f t="shared" si="525"/>
        <v>0</v>
      </c>
      <c r="NE177">
        <f t="shared" si="526"/>
        <v>0</v>
      </c>
      <c r="NF177">
        <f t="shared" si="527"/>
        <v>0</v>
      </c>
      <c r="NG177">
        <f t="shared" si="528"/>
        <v>0</v>
      </c>
      <c r="NH177">
        <f t="shared" si="529"/>
        <v>0</v>
      </c>
      <c r="NI177">
        <f t="shared" si="530"/>
        <v>0</v>
      </c>
      <c r="NJ177">
        <f t="shared" si="531"/>
        <v>0</v>
      </c>
      <c r="NK177">
        <f t="shared" si="532"/>
        <v>0</v>
      </c>
      <c r="NL177">
        <f t="shared" si="533"/>
        <v>0</v>
      </c>
      <c r="NM177">
        <f t="shared" si="534"/>
        <v>0</v>
      </c>
      <c r="NN177">
        <f t="shared" si="535"/>
        <v>0</v>
      </c>
      <c r="NO177">
        <f t="shared" si="536"/>
        <v>0</v>
      </c>
      <c r="NP177">
        <f t="shared" si="537"/>
        <v>0</v>
      </c>
      <c r="NQ177">
        <f t="shared" si="538"/>
        <v>0</v>
      </c>
      <c r="NR177">
        <f t="shared" si="539"/>
        <v>0</v>
      </c>
      <c r="NS177">
        <f t="shared" si="540"/>
        <v>0</v>
      </c>
      <c r="NT177">
        <f t="shared" si="541"/>
        <v>0</v>
      </c>
      <c r="NU177">
        <f t="shared" si="542"/>
        <v>0</v>
      </c>
      <c r="NV177">
        <f t="shared" si="543"/>
        <v>0</v>
      </c>
      <c r="NW177">
        <f t="shared" si="544"/>
        <v>0</v>
      </c>
      <c r="NX177">
        <f t="shared" si="545"/>
        <v>0</v>
      </c>
      <c r="NY177">
        <f t="shared" si="546"/>
        <v>0</v>
      </c>
      <c r="NZ177">
        <f t="shared" si="547"/>
        <v>0</v>
      </c>
      <c r="OA177">
        <f t="shared" si="548"/>
        <v>0</v>
      </c>
      <c r="OB177">
        <f t="shared" si="549"/>
        <v>0</v>
      </c>
      <c r="OC177">
        <f t="shared" si="550"/>
        <v>0</v>
      </c>
      <c r="OD177">
        <f t="shared" si="551"/>
        <v>0</v>
      </c>
      <c r="OE177">
        <f t="shared" si="552"/>
        <v>0</v>
      </c>
      <c r="OF177">
        <f t="shared" si="553"/>
        <v>0</v>
      </c>
      <c r="OG177">
        <f t="shared" si="554"/>
        <v>0</v>
      </c>
      <c r="OH177">
        <f t="shared" si="555"/>
        <v>0</v>
      </c>
      <c r="OI177">
        <f t="shared" si="556"/>
        <v>0</v>
      </c>
      <c r="OJ177">
        <f t="shared" si="557"/>
        <v>0</v>
      </c>
      <c r="OK177">
        <f t="shared" si="558"/>
        <v>0</v>
      </c>
      <c r="OL177">
        <f t="shared" si="559"/>
        <v>0</v>
      </c>
      <c r="OM177">
        <f t="shared" si="560"/>
        <v>0</v>
      </c>
      <c r="ON177">
        <f t="shared" si="561"/>
        <v>0</v>
      </c>
      <c r="OO177">
        <f t="shared" si="562"/>
        <v>0</v>
      </c>
      <c r="OP177">
        <f t="shared" si="563"/>
        <v>0</v>
      </c>
      <c r="OQ177">
        <f t="shared" si="564"/>
        <v>0</v>
      </c>
      <c r="OR177">
        <f t="shared" si="565"/>
        <v>0</v>
      </c>
      <c r="OS177">
        <f t="shared" si="566"/>
        <v>0</v>
      </c>
      <c r="OT177">
        <f t="shared" si="567"/>
        <v>0</v>
      </c>
      <c r="OU177">
        <f t="shared" si="568"/>
        <v>0</v>
      </c>
      <c r="OV177">
        <f t="shared" si="569"/>
        <v>0</v>
      </c>
      <c r="OW177">
        <f t="shared" si="570"/>
        <v>0</v>
      </c>
      <c r="OX177">
        <f t="shared" si="571"/>
        <v>0</v>
      </c>
      <c r="OY177">
        <f t="shared" si="572"/>
        <v>0</v>
      </c>
      <c r="OZ177">
        <f t="shared" si="573"/>
        <v>0</v>
      </c>
      <c r="PA177">
        <f t="shared" si="574"/>
        <v>0</v>
      </c>
      <c r="PB177">
        <f t="shared" si="575"/>
        <v>0</v>
      </c>
      <c r="PC177">
        <f t="shared" si="576"/>
        <v>0</v>
      </c>
      <c r="PD177">
        <f t="shared" si="577"/>
        <v>0</v>
      </c>
      <c r="PE177">
        <f t="shared" si="578"/>
        <v>0</v>
      </c>
      <c r="PF177">
        <f t="shared" si="579"/>
        <v>0</v>
      </c>
      <c r="PG177">
        <f t="shared" si="580"/>
        <v>0</v>
      </c>
      <c r="PH177">
        <f t="shared" si="581"/>
        <v>0</v>
      </c>
      <c r="PI177">
        <f t="shared" si="582"/>
        <v>0</v>
      </c>
      <c r="PJ177">
        <f t="shared" si="583"/>
        <v>0</v>
      </c>
      <c r="PK177">
        <f t="shared" si="584"/>
        <v>0</v>
      </c>
      <c r="PL177">
        <f t="shared" si="585"/>
        <v>0</v>
      </c>
      <c r="PM177">
        <f t="shared" si="586"/>
        <v>0</v>
      </c>
      <c r="PN177">
        <f t="shared" si="587"/>
        <v>0</v>
      </c>
    </row>
    <row r="178" spans="18:430">
      <c r="R178" s="1"/>
      <c r="S178" s="1"/>
      <c r="Y178" s="1"/>
      <c r="Z178" s="1"/>
      <c r="AF178" s="1"/>
      <c r="AG178" s="1"/>
      <c r="AH178" s="1"/>
      <c r="AI178" s="1"/>
      <c r="AJ178" s="1"/>
      <c r="AK178" s="1"/>
      <c r="AL178" s="1"/>
      <c r="AQ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M178" s="1"/>
      <c r="BQ178" s="1"/>
      <c r="BR178" s="1"/>
      <c r="BS178" s="1"/>
      <c r="BT178" s="1"/>
      <c r="BU178" s="1"/>
      <c r="BV178" s="1"/>
      <c r="BW178" s="1"/>
      <c r="BX178" s="1"/>
      <c r="BZ178" s="1"/>
      <c r="CA178" s="1"/>
      <c r="CC178" s="1"/>
      <c r="CD178" s="1"/>
      <c r="CF178" s="1"/>
      <c r="CG178" s="1"/>
      <c r="CH178" s="1"/>
      <c r="CI178" s="1"/>
      <c r="CK178" s="5"/>
      <c r="CL178" s="5"/>
      <c r="CM178" s="5"/>
      <c r="CO178" s="5"/>
      <c r="CQ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>
        <f t="shared" si="465"/>
        <v>0</v>
      </c>
      <c r="EB178" s="1">
        <f t="shared" si="466"/>
        <v>0</v>
      </c>
      <c r="EC178" s="1">
        <f t="shared" si="467"/>
        <v>0</v>
      </c>
      <c r="ED178" s="1">
        <f t="shared" si="468"/>
        <v>0</v>
      </c>
      <c r="EE178" s="1">
        <f t="shared" si="469"/>
        <v>0</v>
      </c>
      <c r="EF178" s="1">
        <f t="shared" si="470"/>
        <v>0</v>
      </c>
      <c r="EG178" s="1">
        <f t="shared" si="471"/>
        <v>0</v>
      </c>
      <c r="EH178" s="1">
        <f t="shared" si="472"/>
        <v>0</v>
      </c>
      <c r="EI178" s="1">
        <f t="shared" si="473"/>
        <v>0</v>
      </c>
      <c r="EJ178" s="1">
        <f t="shared" si="474"/>
        <v>0</v>
      </c>
      <c r="EK178" s="1">
        <f t="shared" si="475"/>
        <v>0</v>
      </c>
      <c r="EL178" s="1">
        <f t="shared" si="476"/>
        <v>0</v>
      </c>
      <c r="EM178" s="1">
        <f t="shared" si="477"/>
        <v>0</v>
      </c>
      <c r="EN178" s="1">
        <f t="shared" si="478"/>
        <v>0</v>
      </c>
      <c r="EO178" s="1">
        <f t="shared" si="479"/>
        <v>0</v>
      </c>
      <c r="EP178" s="1">
        <f t="shared" si="480"/>
        <v>0</v>
      </c>
      <c r="EQ178" s="1">
        <f t="shared" si="481"/>
        <v>0</v>
      </c>
      <c r="ER178" s="1">
        <f t="shared" si="482"/>
        <v>0</v>
      </c>
      <c r="ES178" s="1">
        <f t="shared" si="483"/>
        <v>0</v>
      </c>
      <c r="ET178" s="1">
        <f t="shared" si="484"/>
        <v>0</v>
      </c>
      <c r="EU178" s="1">
        <f t="shared" si="485"/>
        <v>0</v>
      </c>
      <c r="EV178" s="1">
        <f>SUM(EA$2:EA177)</f>
        <v>0</v>
      </c>
      <c r="EW178" s="1">
        <f>SUM(EB$2:EB177)</f>
        <v>0</v>
      </c>
      <c r="EX178" s="1">
        <f>SUM(EC$2:EC177)</f>
        <v>0</v>
      </c>
      <c r="EY178" s="1">
        <f>SUM(ED$2:ED177)</f>
        <v>0</v>
      </c>
      <c r="EZ178" s="1">
        <f>SUM(EE$2:EE177)</f>
        <v>0</v>
      </c>
      <c r="FA178" s="1">
        <f>SUM(EF$2:EF177)</f>
        <v>0</v>
      </c>
      <c r="FB178" s="1">
        <f>SUM(EG$2:EG177)</f>
        <v>0</v>
      </c>
      <c r="FC178" s="1">
        <f>SUM(EH$2:EH177)</f>
        <v>0</v>
      </c>
      <c r="FD178" s="1">
        <f>SUM(EI$2:EI177)</f>
        <v>0</v>
      </c>
      <c r="FE178" s="1">
        <f>SUM(EJ$2:EJ177)</f>
        <v>0</v>
      </c>
      <c r="FF178" s="1">
        <f>SUM(EK$2:EK177)</f>
        <v>0</v>
      </c>
      <c r="FG178" s="1">
        <f>SUM(EL$2:EL177)</f>
        <v>0</v>
      </c>
      <c r="FH178" s="1">
        <f>SUM(EM$2:EM177)</f>
        <v>0</v>
      </c>
      <c r="FI178" s="1">
        <f>SUM(EN$2:EN177)</f>
        <v>0</v>
      </c>
      <c r="FJ178" s="1">
        <f>SUM(EO$2:EO177)</f>
        <v>0</v>
      </c>
      <c r="FK178" s="1">
        <f>SUM(EP$2:EP177)</f>
        <v>0</v>
      </c>
      <c r="FL178" s="1">
        <f>SUM(EQ$2:EQ177)</f>
        <v>0</v>
      </c>
      <c r="FM178" s="1">
        <f>SUM(ER$2:ER177)</f>
        <v>0</v>
      </c>
      <c r="FN178" s="1">
        <f>SUM(ES$2:ES177)</f>
        <v>0</v>
      </c>
      <c r="FO178" s="1">
        <f>SUM(ET$2:ET177)</f>
        <v>0</v>
      </c>
      <c r="FP178" s="1">
        <f>SUM(EU$2:EU177)</f>
        <v>0</v>
      </c>
      <c r="FQ178" s="1">
        <f t="shared" si="486"/>
        <v>0</v>
      </c>
      <c r="FR178" s="1">
        <f t="shared" si="487"/>
        <v>0</v>
      </c>
      <c r="FS178" s="1">
        <f t="shared" si="488"/>
        <v>0</v>
      </c>
      <c r="FT178" s="1">
        <f t="shared" si="489"/>
        <v>0</v>
      </c>
      <c r="FU178" s="1">
        <f t="shared" si="490"/>
        <v>0</v>
      </c>
      <c r="FV178" s="1">
        <f t="shared" si="491"/>
        <v>0</v>
      </c>
      <c r="FW178" s="1">
        <f t="shared" si="492"/>
        <v>0</v>
      </c>
      <c r="FX178" s="1">
        <f t="shared" si="493"/>
        <v>0</v>
      </c>
      <c r="FY178" s="1">
        <f t="shared" si="494"/>
        <v>0</v>
      </c>
      <c r="FZ178" s="1">
        <f t="shared" si="495"/>
        <v>0</v>
      </c>
      <c r="GA178" s="1">
        <f t="shared" si="496"/>
        <v>0</v>
      </c>
      <c r="GB178" s="1">
        <f t="shared" si="497"/>
        <v>0</v>
      </c>
      <c r="GC178" s="1">
        <f t="shared" si="498"/>
        <v>0</v>
      </c>
      <c r="GD178" s="1">
        <f t="shared" si="499"/>
        <v>0</v>
      </c>
      <c r="GE178" s="1">
        <f t="shared" si="500"/>
        <v>0</v>
      </c>
      <c r="GF178" s="1">
        <f t="shared" si="501"/>
        <v>0</v>
      </c>
      <c r="GG178" s="1">
        <f t="shared" si="502"/>
        <v>0</v>
      </c>
      <c r="GH178" s="1">
        <f t="shared" si="503"/>
        <v>0</v>
      </c>
      <c r="GI178" s="1">
        <f t="shared" si="504"/>
        <v>0</v>
      </c>
      <c r="GJ178" s="1">
        <f t="shared" si="505"/>
        <v>0</v>
      </c>
      <c r="GK178" s="1">
        <f t="shared" si="506"/>
        <v>0</v>
      </c>
      <c r="GL178" s="1">
        <f t="shared" si="507"/>
        <v>0</v>
      </c>
      <c r="GM178" s="1">
        <f t="shared" si="508"/>
        <v>1</v>
      </c>
      <c r="GN178">
        <f t="shared" si="598"/>
        <v>0</v>
      </c>
      <c r="GO178">
        <f t="shared" si="598"/>
        <v>0</v>
      </c>
      <c r="GP178">
        <f t="shared" si="598"/>
        <v>0</v>
      </c>
      <c r="GQ178">
        <f t="shared" si="598"/>
        <v>0</v>
      </c>
      <c r="GR178">
        <f t="shared" si="598"/>
        <v>0</v>
      </c>
      <c r="GS178">
        <f t="shared" si="598"/>
        <v>0</v>
      </c>
      <c r="GT178">
        <f t="shared" si="598"/>
        <v>0</v>
      </c>
      <c r="GU178">
        <f t="shared" si="598"/>
        <v>0</v>
      </c>
      <c r="GV178">
        <f t="shared" si="598"/>
        <v>0</v>
      </c>
      <c r="GW178">
        <f t="shared" si="598"/>
        <v>0</v>
      </c>
      <c r="GX178">
        <f t="shared" si="599"/>
        <v>0</v>
      </c>
      <c r="GY178">
        <f t="shared" si="599"/>
        <v>0</v>
      </c>
      <c r="GZ178">
        <f t="shared" si="599"/>
        <v>0</v>
      </c>
      <c r="HA178">
        <f t="shared" si="599"/>
        <v>0</v>
      </c>
      <c r="HB178">
        <f t="shared" si="599"/>
        <v>0</v>
      </c>
      <c r="HC178">
        <f t="shared" si="599"/>
        <v>0</v>
      </c>
      <c r="HD178">
        <f t="shared" si="599"/>
        <v>0</v>
      </c>
      <c r="HE178">
        <f t="shared" si="599"/>
        <v>0</v>
      </c>
      <c r="HF178">
        <f t="shared" si="599"/>
        <v>0</v>
      </c>
      <c r="HG178">
        <f t="shared" si="599"/>
        <v>0</v>
      </c>
      <c r="HH178">
        <f t="shared" si="599"/>
        <v>0</v>
      </c>
      <c r="HI178">
        <f t="shared" si="599"/>
        <v>0</v>
      </c>
      <c r="HJ178">
        <f t="shared" si="599"/>
        <v>0</v>
      </c>
      <c r="HK178">
        <f t="shared" si="599"/>
        <v>0</v>
      </c>
      <c r="HL178">
        <f t="shared" si="599"/>
        <v>0</v>
      </c>
      <c r="HM178">
        <f t="shared" si="599"/>
        <v>0</v>
      </c>
      <c r="HN178">
        <f t="shared" si="604"/>
        <v>0</v>
      </c>
      <c r="HO178">
        <f t="shared" si="604"/>
        <v>0</v>
      </c>
      <c r="HP178">
        <f t="shared" si="604"/>
        <v>0</v>
      </c>
      <c r="HQ178">
        <f t="shared" si="604"/>
        <v>0</v>
      </c>
      <c r="HR178">
        <f t="shared" si="602"/>
        <v>0</v>
      </c>
      <c r="HS178">
        <f t="shared" si="602"/>
        <v>0</v>
      </c>
      <c r="HT178">
        <f t="shared" si="602"/>
        <v>0</v>
      </c>
      <c r="HU178">
        <f t="shared" si="602"/>
        <v>0</v>
      </c>
      <c r="HV178">
        <f t="shared" si="602"/>
        <v>0</v>
      </c>
      <c r="HW178">
        <f t="shared" si="602"/>
        <v>0</v>
      </c>
      <c r="HX178">
        <f t="shared" si="602"/>
        <v>0</v>
      </c>
      <c r="HY178">
        <f t="shared" si="602"/>
        <v>0</v>
      </c>
      <c r="HZ178">
        <f t="shared" si="602"/>
        <v>0</v>
      </c>
      <c r="IA178">
        <f t="shared" si="602"/>
        <v>0</v>
      </c>
      <c r="IB178">
        <f t="shared" si="600"/>
        <v>0</v>
      </c>
      <c r="IC178">
        <f t="shared" si="600"/>
        <v>0</v>
      </c>
      <c r="ID178">
        <f t="shared" si="600"/>
        <v>0</v>
      </c>
      <c r="IE178">
        <f t="shared" si="600"/>
        <v>0</v>
      </c>
      <c r="IF178">
        <f t="shared" si="600"/>
        <v>0</v>
      </c>
      <c r="IG178">
        <f t="shared" si="600"/>
        <v>0</v>
      </c>
      <c r="IH178">
        <f t="shared" si="600"/>
        <v>0</v>
      </c>
      <c r="II178">
        <f t="shared" si="600"/>
        <v>0</v>
      </c>
      <c r="IJ178">
        <f t="shared" si="600"/>
        <v>0</v>
      </c>
      <c r="IK178">
        <f t="shared" si="600"/>
        <v>0</v>
      </c>
      <c r="IL178">
        <f t="shared" si="600"/>
        <v>0</v>
      </c>
      <c r="IM178">
        <f t="shared" si="600"/>
        <v>0</v>
      </c>
      <c r="IN178">
        <f t="shared" si="600"/>
        <v>0</v>
      </c>
      <c r="IO178">
        <f t="shared" si="600"/>
        <v>0</v>
      </c>
      <c r="IP178">
        <f t="shared" si="600"/>
        <v>0</v>
      </c>
      <c r="IQ178">
        <f t="shared" si="600"/>
        <v>0</v>
      </c>
      <c r="IR178">
        <f t="shared" si="605"/>
        <v>0</v>
      </c>
      <c r="IS178">
        <f t="shared" si="605"/>
        <v>0</v>
      </c>
      <c r="IT178">
        <f t="shared" si="605"/>
        <v>0</v>
      </c>
      <c r="IU178">
        <f t="shared" si="605"/>
        <v>0</v>
      </c>
      <c r="IV178">
        <f t="shared" si="605"/>
        <v>0</v>
      </c>
      <c r="IW178">
        <f t="shared" si="605"/>
        <v>0</v>
      </c>
      <c r="IX178">
        <f t="shared" si="605"/>
        <v>0</v>
      </c>
      <c r="IY178">
        <f t="shared" si="605"/>
        <v>0</v>
      </c>
      <c r="IZ178">
        <f t="shared" si="605"/>
        <v>0</v>
      </c>
      <c r="JA178">
        <f t="shared" si="605"/>
        <v>0</v>
      </c>
      <c r="JB178">
        <f t="shared" si="605"/>
        <v>0</v>
      </c>
      <c r="JC178">
        <f t="shared" si="603"/>
        <v>0</v>
      </c>
      <c r="JD178">
        <f t="shared" si="603"/>
        <v>0</v>
      </c>
      <c r="JE178">
        <f t="shared" si="603"/>
        <v>0</v>
      </c>
      <c r="JF178">
        <f t="shared" si="601"/>
        <v>0</v>
      </c>
      <c r="JG178">
        <f t="shared" si="601"/>
        <v>0</v>
      </c>
      <c r="JH178">
        <f t="shared" si="601"/>
        <v>0</v>
      </c>
      <c r="JI178">
        <f t="shared" si="601"/>
        <v>0</v>
      </c>
      <c r="JJ178">
        <f t="shared" si="601"/>
        <v>0</v>
      </c>
      <c r="JK178">
        <f t="shared" si="601"/>
        <v>0</v>
      </c>
      <c r="JL178">
        <f t="shared" si="601"/>
        <v>0</v>
      </c>
      <c r="JM178">
        <f t="shared" si="601"/>
        <v>0</v>
      </c>
      <c r="JN178">
        <f>SUM(GN$2:GN177)</f>
        <v>0</v>
      </c>
      <c r="JO178">
        <f>SUM(GO$2:GO177)</f>
        <v>0</v>
      </c>
      <c r="JP178">
        <f>SUM(GP$2:GP177)</f>
        <v>0</v>
      </c>
      <c r="JQ178">
        <f>SUM(GQ$2:GQ177)</f>
        <v>0</v>
      </c>
      <c r="JR178">
        <f>SUM(GR$2:GR177)</f>
        <v>0</v>
      </c>
      <c r="JS178">
        <f>SUM(GS$2:GS177)</f>
        <v>0</v>
      </c>
      <c r="JT178">
        <f>SUM(GT$2:GT177)</f>
        <v>0</v>
      </c>
      <c r="JU178">
        <f>SUM(GU$2:GU177)</f>
        <v>0</v>
      </c>
      <c r="JV178">
        <f>SUM(GV$2:GV177)</f>
        <v>0</v>
      </c>
      <c r="JW178">
        <f>SUM(GW$2:GW177)</f>
        <v>0</v>
      </c>
      <c r="JX178">
        <f>SUM(GX$2:GX177)</f>
        <v>0</v>
      </c>
      <c r="JY178">
        <f>SUM(GY$2:GY177)</f>
        <v>0</v>
      </c>
      <c r="JZ178">
        <f>SUM(GZ$2:GZ177)</f>
        <v>0</v>
      </c>
      <c r="KA178">
        <f>SUM(HA$2:HA177)</f>
        <v>0</v>
      </c>
      <c r="KB178">
        <f>SUM(HB$2:HB177)</f>
        <v>0</v>
      </c>
      <c r="KC178">
        <f>SUM(HC$2:HC177)</f>
        <v>0</v>
      </c>
      <c r="KD178">
        <f>SUM(HD$2:HD177)</f>
        <v>0</v>
      </c>
      <c r="KE178">
        <f>SUM(HE$2:HE177)</f>
        <v>0</v>
      </c>
      <c r="KF178">
        <f>SUM(HF$2:HF177)</f>
        <v>0</v>
      </c>
      <c r="KG178">
        <f>SUM(HG$2:HG177)</f>
        <v>0</v>
      </c>
      <c r="KH178">
        <f>SUM(HH$2:HH177)</f>
        <v>0</v>
      </c>
      <c r="KI178">
        <f>SUM(HI$2:HI177)</f>
        <v>0</v>
      </c>
      <c r="KJ178">
        <f>SUM(HJ$2:HJ177)</f>
        <v>0</v>
      </c>
      <c r="KK178">
        <f>SUM(HK$2:HK177)</f>
        <v>0</v>
      </c>
      <c r="KL178">
        <f>SUM(HL$2:HL177)</f>
        <v>0</v>
      </c>
      <c r="KM178">
        <f>SUM(HM$2:HM177)</f>
        <v>0</v>
      </c>
      <c r="KN178">
        <f>SUM(HN$2:HN177)</f>
        <v>0</v>
      </c>
      <c r="KO178">
        <f>SUM(HO$2:HO177)</f>
        <v>0</v>
      </c>
      <c r="KP178">
        <f>SUM(HP$2:HP177)</f>
        <v>0</v>
      </c>
      <c r="KQ178">
        <f>SUM(HQ$2:HQ177)</f>
        <v>0</v>
      </c>
      <c r="KR178">
        <f>SUM(HR$2:HR177)</f>
        <v>0</v>
      </c>
      <c r="KS178">
        <f>SUM(HS$2:HS177)</f>
        <v>0</v>
      </c>
      <c r="KT178">
        <f>SUM(HT$2:HT177)</f>
        <v>0</v>
      </c>
      <c r="KU178">
        <f>SUM(HU$2:HU177)</f>
        <v>0</v>
      </c>
      <c r="KV178">
        <f>SUM(HV$2:HV177)</f>
        <v>0</v>
      </c>
      <c r="KW178">
        <f>SUM(HW$2:HW177)</f>
        <v>0</v>
      </c>
      <c r="KX178">
        <f>SUM(HX$2:HX177)</f>
        <v>0</v>
      </c>
      <c r="KY178">
        <f>SUM(HY$2:HY177)</f>
        <v>0</v>
      </c>
      <c r="KZ178">
        <f>SUM(HZ$2:HZ177)</f>
        <v>0</v>
      </c>
      <c r="LA178">
        <f>SUM(IA$2:IA177)</f>
        <v>0</v>
      </c>
      <c r="LB178">
        <f>SUM(IB$2:IB177)</f>
        <v>0</v>
      </c>
      <c r="LC178">
        <f>SUM(IC$2:IC177)</f>
        <v>0</v>
      </c>
      <c r="LD178">
        <f>SUM(ID$2:ID177)</f>
        <v>0</v>
      </c>
      <c r="LE178">
        <f>SUM(IE$2:IE177)</f>
        <v>0</v>
      </c>
      <c r="LF178">
        <f>SUM(IF$2:IF177)</f>
        <v>0</v>
      </c>
      <c r="LG178">
        <f>SUM(IG$2:IG177)</f>
        <v>0</v>
      </c>
      <c r="LH178">
        <f>SUM(IH$2:IH177)</f>
        <v>0</v>
      </c>
      <c r="LI178">
        <f>SUM(II$2:II177)</f>
        <v>0</v>
      </c>
      <c r="LJ178">
        <f>SUM(IJ$2:IJ177)</f>
        <v>0</v>
      </c>
      <c r="LK178">
        <f>SUM(IK$2:IK177)</f>
        <v>0</v>
      </c>
      <c r="LL178">
        <f>SUM(IL$2:IL177)</f>
        <v>0</v>
      </c>
      <c r="LM178">
        <f>SUM(IM$2:IM177)</f>
        <v>0</v>
      </c>
      <c r="LN178">
        <f>SUM(IN$2:IN177)</f>
        <v>0</v>
      </c>
      <c r="LO178">
        <f>SUM(IO$2:IO177)</f>
        <v>0</v>
      </c>
      <c r="LP178">
        <f>SUM(IP$2:IP177)</f>
        <v>0</v>
      </c>
      <c r="LQ178">
        <f>SUM(IQ$2:IQ177)</f>
        <v>0</v>
      </c>
      <c r="LR178">
        <f>SUM(IR$2:IR177)</f>
        <v>0</v>
      </c>
      <c r="LS178">
        <f>SUM(IS$2:IS177)</f>
        <v>0</v>
      </c>
      <c r="LT178">
        <f>SUM(IT$2:IT177)</f>
        <v>0</v>
      </c>
      <c r="LU178">
        <f>SUM(IU$2:IU177)</f>
        <v>0</v>
      </c>
      <c r="LV178">
        <f>SUM(IV$2:IV177)</f>
        <v>0</v>
      </c>
      <c r="LW178">
        <f>SUM(IW$2:IW177)</f>
        <v>0</v>
      </c>
      <c r="LX178">
        <f>SUM(IX$2:IX177)</f>
        <v>0</v>
      </c>
      <c r="LY178">
        <f>SUM(IY$2:IY177)</f>
        <v>0</v>
      </c>
      <c r="LZ178">
        <f>SUM(IZ$2:IZ177)</f>
        <v>0</v>
      </c>
      <c r="MA178">
        <f>SUM(JA$2:JA177)</f>
        <v>0</v>
      </c>
      <c r="MB178">
        <f>SUM(JB$2:JB177)</f>
        <v>0</v>
      </c>
      <c r="MC178">
        <f>SUM(JC$2:JC177)</f>
        <v>0</v>
      </c>
      <c r="MD178">
        <f>SUM(JD$2:JD177)</f>
        <v>0</v>
      </c>
      <c r="ME178">
        <f>SUM(JE$2:JE177)</f>
        <v>0</v>
      </c>
      <c r="MF178">
        <f>SUM(JF$2:JF177)</f>
        <v>0</v>
      </c>
      <c r="MG178">
        <f>SUM(JG$2:JG177)</f>
        <v>0</v>
      </c>
      <c r="MH178">
        <f>SUM(JH$2:JH177)</f>
        <v>0</v>
      </c>
      <c r="MI178">
        <f>SUM(JI$2:JI177)</f>
        <v>0</v>
      </c>
      <c r="MJ178">
        <f>SUM(JJ$2:JJ177)</f>
        <v>0</v>
      </c>
      <c r="MK178">
        <f>SUM(JK$2:JK177)</f>
        <v>0</v>
      </c>
      <c r="ML178">
        <f>SUM(JL$2:JL177)</f>
        <v>0</v>
      </c>
      <c r="MM178">
        <f>SUM(JM$2:JM177)</f>
        <v>0</v>
      </c>
      <c r="MN178">
        <f t="shared" si="509"/>
        <v>0</v>
      </c>
      <c r="MO178">
        <f t="shared" si="510"/>
        <v>0</v>
      </c>
      <c r="MP178">
        <f t="shared" si="511"/>
        <v>0</v>
      </c>
      <c r="MQ178">
        <f t="shared" si="512"/>
        <v>0</v>
      </c>
      <c r="MR178">
        <f t="shared" si="513"/>
        <v>0</v>
      </c>
      <c r="MS178">
        <f t="shared" si="514"/>
        <v>0</v>
      </c>
      <c r="MT178">
        <f t="shared" si="515"/>
        <v>0</v>
      </c>
      <c r="MU178">
        <f t="shared" si="516"/>
        <v>0</v>
      </c>
      <c r="MV178">
        <f t="shared" si="517"/>
        <v>0</v>
      </c>
      <c r="MW178">
        <f t="shared" si="518"/>
        <v>0</v>
      </c>
      <c r="MX178">
        <f t="shared" si="519"/>
        <v>0</v>
      </c>
      <c r="MY178">
        <f t="shared" si="520"/>
        <v>0</v>
      </c>
      <c r="MZ178">
        <f t="shared" si="521"/>
        <v>0</v>
      </c>
      <c r="NA178">
        <f t="shared" si="522"/>
        <v>0</v>
      </c>
      <c r="NB178">
        <f t="shared" si="523"/>
        <v>0</v>
      </c>
      <c r="NC178">
        <f t="shared" si="524"/>
        <v>0</v>
      </c>
      <c r="ND178">
        <f t="shared" si="525"/>
        <v>0</v>
      </c>
      <c r="NE178">
        <f t="shared" si="526"/>
        <v>0</v>
      </c>
      <c r="NF178">
        <f t="shared" si="527"/>
        <v>0</v>
      </c>
      <c r="NG178">
        <f t="shared" si="528"/>
        <v>0</v>
      </c>
      <c r="NH178">
        <f t="shared" si="529"/>
        <v>0</v>
      </c>
      <c r="NI178">
        <f t="shared" si="530"/>
        <v>0</v>
      </c>
      <c r="NJ178">
        <f t="shared" si="531"/>
        <v>0</v>
      </c>
      <c r="NK178">
        <f t="shared" si="532"/>
        <v>0</v>
      </c>
      <c r="NL178">
        <f t="shared" si="533"/>
        <v>0</v>
      </c>
      <c r="NM178">
        <f t="shared" si="534"/>
        <v>0</v>
      </c>
      <c r="NN178">
        <f t="shared" si="535"/>
        <v>0</v>
      </c>
      <c r="NO178">
        <f t="shared" si="536"/>
        <v>0</v>
      </c>
      <c r="NP178">
        <f t="shared" si="537"/>
        <v>0</v>
      </c>
      <c r="NQ178">
        <f t="shared" si="538"/>
        <v>0</v>
      </c>
      <c r="NR178">
        <f t="shared" si="539"/>
        <v>0</v>
      </c>
      <c r="NS178">
        <f t="shared" si="540"/>
        <v>0</v>
      </c>
      <c r="NT178">
        <f t="shared" si="541"/>
        <v>0</v>
      </c>
      <c r="NU178">
        <f t="shared" si="542"/>
        <v>0</v>
      </c>
      <c r="NV178">
        <f t="shared" si="543"/>
        <v>0</v>
      </c>
      <c r="NW178">
        <f t="shared" si="544"/>
        <v>0</v>
      </c>
      <c r="NX178">
        <f t="shared" si="545"/>
        <v>0</v>
      </c>
      <c r="NY178">
        <f t="shared" si="546"/>
        <v>0</v>
      </c>
      <c r="NZ178">
        <f t="shared" si="547"/>
        <v>0</v>
      </c>
      <c r="OA178">
        <f t="shared" si="548"/>
        <v>0</v>
      </c>
      <c r="OB178">
        <f t="shared" si="549"/>
        <v>0</v>
      </c>
      <c r="OC178">
        <f t="shared" si="550"/>
        <v>0</v>
      </c>
      <c r="OD178">
        <f t="shared" si="551"/>
        <v>0</v>
      </c>
      <c r="OE178">
        <f t="shared" si="552"/>
        <v>0</v>
      </c>
      <c r="OF178">
        <f t="shared" si="553"/>
        <v>0</v>
      </c>
      <c r="OG178">
        <f t="shared" si="554"/>
        <v>0</v>
      </c>
      <c r="OH178">
        <f t="shared" si="555"/>
        <v>0</v>
      </c>
      <c r="OI178">
        <f t="shared" si="556"/>
        <v>0</v>
      </c>
      <c r="OJ178">
        <f t="shared" si="557"/>
        <v>0</v>
      </c>
      <c r="OK178">
        <f t="shared" si="558"/>
        <v>0</v>
      </c>
      <c r="OL178">
        <f t="shared" si="559"/>
        <v>0</v>
      </c>
      <c r="OM178">
        <f t="shared" si="560"/>
        <v>0</v>
      </c>
      <c r="ON178">
        <f t="shared" si="561"/>
        <v>0</v>
      </c>
      <c r="OO178">
        <f t="shared" si="562"/>
        <v>0</v>
      </c>
      <c r="OP178">
        <f t="shared" si="563"/>
        <v>0</v>
      </c>
      <c r="OQ178">
        <f t="shared" si="564"/>
        <v>0</v>
      </c>
      <c r="OR178">
        <f t="shared" si="565"/>
        <v>0</v>
      </c>
      <c r="OS178">
        <f t="shared" si="566"/>
        <v>0</v>
      </c>
      <c r="OT178">
        <f t="shared" si="567"/>
        <v>0</v>
      </c>
      <c r="OU178">
        <f t="shared" si="568"/>
        <v>0</v>
      </c>
      <c r="OV178">
        <f t="shared" si="569"/>
        <v>0</v>
      </c>
      <c r="OW178">
        <f t="shared" si="570"/>
        <v>0</v>
      </c>
      <c r="OX178">
        <f t="shared" si="571"/>
        <v>0</v>
      </c>
      <c r="OY178">
        <f t="shared" si="572"/>
        <v>0</v>
      </c>
      <c r="OZ178">
        <f t="shared" si="573"/>
        <v>0</v>
      </c>
      <c r="PA178">
        <f t="shared" si="574"/>
        <v>0</v>
      </c>
      <c r="PB178">
        <f t="shared" si="575"/>
        <v>0</v>
      </c>
      <c r="PC178">
        <f t="shared" si="576"/>
        <v>0</v>
      </c>
      <c r="PD178">
        <f t="shared" si="577"/>
        <v>0</v>
      </c>
      <c r="PE178">
        <f t="shared" si="578"/>
        <v>0</v>
      </c>
      <c r="PF178">
        <f t="shared" si="579"/>
        <v>0</v>
      </c>
      <c r="PG178">
        <f t="shared" si="580"/>
        <v>0</v>
      </c>
      <c r="PH178">
        <f t="shared" si="581"/>
        <v>0</v>
      </c>
      <c r="PI178">
        <f t="shared" si="582"/>
        <v>0</v>
      </c>
      <c r="PJ178">
        <f t="shared" si="583"/>
        <v>0</v>
      </c>
      <c r="PK178">
        <f t="shared" si="584"/>
        <v>0</v>
      </c>
      <c r="PL178">
        <f t="shared" si="585"/>
        <v>0</v>
      </c>
      <c r="PM178">
        <f t="shared" si="586"/>
        <v>0</v>
      </c>
      <c r="PN178">
        <f t="shared" si="587"/>
        <v>0</v>
      </c>
    </row>
    <row r="179" spans="18:430">
      <c r="R179" s="1"/>
      <c r="S179" s="1"/>
      <c r="Y179" s="1"/>
      <c r="Z179" s="1"/>
      <c r="AF179" s="1"/>
      <c r="AG179" s="1"/>
      <c r="AH179" s="1"/>
      <c r="AI179" s="1"/>
      <c r="AJ179" s="1"/>
      <c r="AK179" s="1"/>
      <c r="AL179" s="1"/>
      <c r="AQ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M179" s="1"/>
      <c r="BQ179" s="1"/>
      <c r="BR179" s="1"/>
      <c r="BS179" s="1"/>
      <c r="BT179" s="1"/>
      <c r="BU179" s="1"/>
      <c r="BV179" s="1"/>
      <c r="BW179" s="1"/>
      <c r="BX179" s="1"/>
      <c r="BZ179" s="1"/>
      <c r="CA179" s="1"/>
      <c r="CC179" s="1"/>
      <c r="CD179" s="1"/>
      <c r="CF179" s="1"/>
      <c r="CG179" s="1"/>
      <c r="CH179" s="1"/>
      <c r="CI179" s="1"/>
      <c r="CK179" s="5"/>
      <c r="CL179" s="5"/>
      <c r="CM179" s="5"/>
      <c r="CO179" s="5"/>
      <c r="CQ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>
        <f t="shared" si="465"/>
        <v>0</v>
      </c>
      <c r="EB179" s="1">
        <f t="shared" si="466"/>
        <v>0</v>
      </c>
      <c r="EC179" s="1">
        <f t="shared" si="467"/>
        <v>0</v>
      </c>
      <c r="ED179" s="1">
        <f t="shared" si="468"/>
        <v>0</v>
      </c>
      <c r="EE179" s="1">
        <f t="shared" si="469"/>
        <v>0</v>
      </c>
      <c r="EF179" s="1">
        <f t="shared" si="470"/>
        <v>0</v>
      </c>
      <c r="EG179" s="1">
        <f t="shared" si="471"/>
        <v>0</v>
      </c>
      <c r="EH179" s="1">
        <f t="shared" si="472"/>
        <v>0</v>
      </c>
      <c r="EI179" s="1">
        <f t="shared" si="473"/>
        <v>0</v>
      </c>
      <c r="EJ179" s="1">
        <f t="shared" si="474"/>
        <v>0</v>
      </c>
      <c r="EK179" s="1">
        <f t="shared" si="475"/>
        <v>0</v>
      </c>
      <c r="EL179" s="1">
        <f t="shared" si="476"/>
        <v>0</v>
      </c>
      <c r="EM179" s="1">
        <f t="shared" si="477"/>
        <v>0</v>
      </c>
      <c r="EN179" s="1">
        <f t="shared" si="478"/>
        <v>0</v>
      </c>
      <c r="EO179" s="1">
        <f t="shared" si="479"/>
        <v>0</v>
      </c>
      <c r="EP179" s="1">
        <f t="shared" si="480"/>
        <v>0</v>
      </c>
      <c r="EQ179" s="1">
        <f t="shared" si="481"/>
        <v>0</v>
      </c>
      <c r="ER179" s="1">
        <f t="shared" si="482"/>
        <v>0</v>
      </c>
      <c r="ES179" s="1">
        <f t="shared" si="483"/>
        <v>0</v>
      </c>
      <c r="ET179" s="1">
        <f t="shared" si="484"/>
        <v>0</v>
      </c>
      <c r="EU179" s="1">
        <f t="shared" si="485"/>
        <v>0</v>
      </c>
      <c r="EV179" s="1">
        <f>SUM(EA$2:EA178)</f>
        <v>0</v>
      </c>
      <c r="EW179" s="1">
        <f>SUM(EB$2:EB178)</f>
        <v>0</v>
      </c>
      <c r="EX179" s="1">
        <f>SUM(EC$2:EC178)</f>
        <v>0</v>
      </c>
      <c r="EY179" s="1">
        <f>SUM(ED$2:ED178)</f>
        <v>0</v>
      </c>
      <c r="EZ179" s="1">
        <f>SUM(EE$2:EE178)</f>
        <v>0</v>
      </c>
      <c r="FA179" s="1">
        <f>SUM(EF$2:EF178)</f>
        <v>0</v>
      </c>
      <c r="FB179" s="1">
        <f>SUM(EG$2:EG178)</f>
        <v>0</v>
      </c>
      <c r="FC179" s="1">
        <f>SUM(EH$2:EH178)</f>
        <v>0</v>
      </c>
      <c r="FD179" s="1">
        <f>SUM(EI$2:EI178)</f>
        <v>0</v>
      </c>
      <c r="FE179" s="1">
        <f>SUM(EJ$2:EJ178)</f>
        <v>0</v>
      </c>
      <c r="FF179" s="1">
        <f>SUM(EK$2:EK178)</f>
        <v>0</v>
      </c>
      <c r="FG179" s="1">
        <f>SUM(EL$2:EL178)</f>
        <v>0</v>
      </c>
      <c r="FH179" s="1">
        <f>SUM(EM$2:EM178)</f>
        <v>0</v>
      </c>
      <c r="FI179" s="1">
        <f>SUM(EN$2:EN178)</f>
        <v>0</v>
      </c>
      <c r="FJ179" s="1">
        <f>SUM(EO$2:EO178)</f>
        <v>0</v>
      </c>
      <c r="FK179" s="1">
        <f>SUM(EP$2:EP178)</f>
        <v>0</v>
      </c>
      <c r="FL179" s="1">
        <f>SUM(EQ$2:EQ178)</f>
        <v>0</v>
      </c>
      <c r="FM179" s="1">
        <f>SUM(ER$2:ER178)</f>
        <v>0</v>
      </c>
      <c r="FN179" s="1">
        <f>SUM(ES$2:ES178)</f>
        <v>0</v>
      </c>
      <c r="FO179" s="1">
        <f>SUM(ET$2:ET178)</f>
        <v>0</v>
      </c>
      <c r="FP179" s="1">
        <f>SUM(EU$2:EU178)</f>
        <v>0</v>
      </c>
      <c r="FQ179" s="1">
        <f t="shared" si="486"/>
        <v>0</v>
      </c>
      <c r="FR179" s="1">
        <f t="shared" si="487"/>
        <v>0</v>
      </c>
      <c r="FS179" s="1">
        <f t="shared" si="488"/>
        <v>0</v>
      </c>
      <c r="FT179" s="1">
        <f t="shared" si="489"/>
        <v>0</v>
      </c>
      <c r="FU179" s="1">
        <f t="shared" si="490"/>
        <v>0</v>
      </c>
      <c r="FV179" s="1">
        <f t="shared" si="491"/>
        <v>0</v>
      </c>
      <c r="FW179" s="1">
        <f t="shared" si="492"/>
        <v>0</v>
      </c>
      <c r="FX179" s="1">
        <f t="shared" si="493"/>
        <v>0</v>
      </c>
      <c r="FY179" s="1">
        <f t="shared" si="494"/>
        <v>0</v>
      </c>
      <c r="FZ179" s="1">
        <f t="shared" si="495"/>
        <v>0</v>
      </c>
      <c r="GA179" s="1">
        <f t="shared" si="496"/>
        <v>0</v>
      </c>
      <c r="GB179" s="1">
        <f t="shared" si="497"/>
        <v>0</v>
      </c>
      <c r="GC179" s="1">
        <f t="shared" si="498"/>
        <v>0</v>
      </c>
      <c r="GD179" s="1">
        <f t="shared" si="499"/>
        <v>0</v>
      </c>
      <c r="GE179" s="1">
        <f t="shared" si="500"/>
        <v>0</v>
      </c>
      <c r="GF179" s="1">
        <f t="shared" si="501"/>
        <v>0</v>
      </c>
      <c r="GG179" s="1">
        <f t="shared" si="502"/>
        <v>0</v>
      </c>
      <c r="GH179" s="1">
        <f t="shared" si="503"/>
        <v>0</v>
      </c>
      <c r="GI179" s="1">
        <f t="shared" si="504"/>
        <v>0</v>
      </c>
      <c r="GJ179" s="1">
        <f t="shared" si="505"/>
        <v>0</v>
      </c>
      <c r="GK179" s="1">
        <f t="shared" si="506"/>
        <v>0</v>
      </c>
      <c r="GL179" s="1">
        <f t="shared" si="507"/>
        <v>0</v>
      </c>
      <c r="GM179" s="1">
        <f t="shared" si="508"/>
        <v>1</v>
      </c>
      <c r="GN179">
        <f t="shared" si="598"/>
        <v>0</v>
      </c>
      <c r="GO179">
        <f t="shared" si="598"/>
        <v>0</v>
      </c>
      <c r="GP179">
        <f t="shared" si="598"/>
        <v>0</v>
      </c>
      <c r="GQ179">
        <f t="shared" si="598"/>
        <v>0</v>
      </c>
      <c r="GR179">
        <f t="shared" si="598"/>
        <v>0</v>
      </c>
      <c r="GS179">
        <f t="shared" si="598"/>
        <v>0</v>
      </c>
      <c r="GT179">
        <f t="shared" si="598"/>
        <v>0</v>
      </c>
      <c r="GU179">
        <f t="shared" si="598"/>
        <v>0</v>
      </c>
      <c r="GV179">
        <f t="shared" si="598"/>
        <v>0</v>
      </c>
      <c r="GW179">
        <f t="shared" si="598"/>
        <v>0</v>
      </c>
      <c r="GX179">
        <f t="shared" si="599"/>
        <v>0</v>
      </c>
      <c r="GY179">
        <f t="shared" si="599"/>
        <v>0</v>
      </c>
      <c r="GZ179">
        <f t="shared" si="599"/>
        <v>0</v>
      </c>
      <c r="HA179">
        <f t="shared" si="599"/>
        <v>0</v>
      </c>
      <c r="HB179">
        <f t="shared" si="599"/>
        <v>0</v>
      </c>
      <c r="HC179">
        <f t="shared" si="599"/>
        <v>0</v>
      </c>
      <c r="HD179">
        <f t="shared" si="599"/>
        <v>0</v>
      </c>
      <c r="HE179">
        <f t="shared" si="599"/>
        <v>0</v>
      </c>
      <c r="HF179">
        <f t="shared" si="599"/>
        <v>0</v>
      </c>
      <c r="HG179">
        <f t="shared" si="599"/>
        <v>0</v>
      </c>
      <c r="HH179">
        <f t="shared" si="599"/>
        <v>0</v>
      </c>
      <c r="HI179">
        <f t="shared" si="599"/>
        <v>0</v>
      </c>
      <c r="HJ179">
        <f t="shared" si="599"/>
        <v>0</v>
      </c>
      <c r="HK179">
        <f t="shared" si="599"/>
        <v>0</v>
      </c>
      <c r="HL179">
        <f t="shared" si="599"/>
        <v>0</v>
      </c>
      <c r="HM179">
        <f t="shared" si="599"/>
        <v>0</v>
      </c>
      <c r="HN179">
        <f t="shared" si="604"/>
        <v>0</v>
      </c>
      <c r="HO179">
        <f t="shared" si="604"/>
        <v>0</v>
      </c>
      <c r="HP179">
        <f t="shared" si="604"/>
        <v>0</v>
      </c>
      <c r="HQ179">
        <f t="shared" si="604"/>
        <v>0</v>
      </c>
      <c r="HR179">
        <f t="shared" si="602"/>
        <v>0</v>
      </c>
      <c r="HS179">
        <f t="shared" si="602"/>
        <v>0</v>
      </c>
      <c r="HT179">
        <f t="shared" si="602"/>
        <v>0</v>
      </c>
      <c r="HU179">
        <f t="shared" si="602"/>
        <v>0</v>
      </c>
      <c r="HV179">
        <f t="shared" si="602"/>
        <v>0</v>
      </c>
      <c r="HW179">
        <f t="shared" si="602"/>
        <v>0</v>
      </c>
      <c r="HX179">
        <f t="shared" si="602"/>
        <v>0</v>
      </c>
      <c r="HY179">
        <f t="shared" si="602"/>
        <v>0</v>
      </c>
      <c r="HZ179">
        <f t="shared" si="602"/>
        <v>0</v>
      </c>
      <c r="IA179">
        <f t="shared" si="602"/>
        <v>0</v>
      </c>
      <c r="IB179">
        <f t="shared" si="600"/>
        <v>0</v>
      </c>
      <c r="IC179">
        <f t="shared" si="600"/>
        <v>0</v>
      </c>
      <c r="ID179">
        <f t="shared" si="600"/>
        <v>0</v>
      </c>
      <c r="IE179">
        <f t="shared" si="600"/>
        <v>0</v>
      </c>
      <c r="IF179">
        <f t="shared" si="600"/>
        <v>0</v>
      </c>
      <c r="IG179">
        <f t="shared" si="600"/>
        <v>0</v>
      </c>
      <c r="IH179">
        <f t="shared" si="600"/>
        <v>0</v>
      </c>
      <c r="II179">
        <f t="shared" si="600"/>
        <v>0</v>
      </c>
      <c r="IJ179">
        <f t="shared" si="600"/>
        <v>0</v>
      </c>
      <c r="IK179">
        <f t="shared" si="600"/>
        <v>0</v>
      </c>
      <c r="IL179">
        <f t="shared" si="600"/>
        <v>0</v>
      </c>
      <c r="IM179">
        <f t="shared" si="600"/>
        <v>0</v>
      </c>
      <c r="IN179">
        <f t="shared" si="600"/>
        <v>0</v>
      </c>
      <c r="IO179">
        <f t="shared" si="600"/>
        <v>0</v>
      </c>
      <c r="IP179">
        <f t="shared" si="600"/>
        <v>0</v>
      </c>
      <c r="IQ179">
        <f t="shared" si="600"/>
        <v>0</v>
      </c>
      <c r="IR179">
        <f t="shared" si="605"/>
        <v>0</v>
      </c>
      <c r="IS179">
        <f t="shared" si="605"/>
        <v>0</v>
      </c>
      <c r="IT179">
        <f t="shared" si="605"/>
        <v>0</v>
      </c>
      <c r="IU179">
        <f t="shared" si="605"/>
        <v>0</v>
      </c>
      <c r="IV179">
        <f t="shared" si="605"/>
        <v>0</v>
      </c>
      <c r="IW179">
        <f t="shared" si="605"/>
        <v>0</v>
      </c>
      <c r="IX179">
        <f t="shared" si="605"/>
        <v>0</v>
      </c>
      <c r="IY179">
        <f t="shared" si="605"/>
        <v>0</v>
      </c>
      <c r="IZ179">
        <f t="shared" si="605"/>
        <v>0</v>
      </c>
      <c r="JA179">
        <f t="shared" si="605"/>
        <v>0</v>
      </c>
      <c r="JB179">
        <f t="shared" si="605"/>
        <v>0</v>
      </c>
      <c r="JC179">
        <f t="shared" si="603"/>
        <v>0</v>
      </c>
      <c r="JD179">
        <f t="shared" si="603"/>
        <v>0</v>
      </c>
      <c r="JE179">
        <f t="shared" si="603"/>
        <v>0</v>
      </c>
      <c r="JF179">
        <f t="shared" si="601"/>
        <v>0</v>
      </c>
      <c r="JG179">
        <f t="shared" si="601"/>
        <v>0</v>
      </c>
      <c r="JH179">
        <f t="shared" si="601"/>
        <v>0</v>
      </c>
      <c r="JI179">
        <f t="shared" si="601"/>
        <v>0</v>
      </c>
      <c r="JJ179">
        <f t="shared" si="601"/>
        <v>0</v>
      </c>
      <c r="JK179">
        <f t="shared" si="601"/>
        <v>0</v>
      </c>
      <c r="JL179">
        <f t="shared" si="601"/>
        <v>0</v>
      </c>
      <c r="JM179">
        <f t="shared" si="601"/>
        <v>0</v>
      </c>
      <c r="JN179">
        <f>SUM(GN$2:GN178)</f>
        <v>0</v>
      </c>
      <c r="JO179">
        <f>SUM(GO$2:GO178)</f>
        <v>0</v>
      </c>
      <c r="JP179">
        <f>SUM(GP$2:GP178)</f>
        <v>0</v>
      </c>
      <c r="JQ179">
        <f>SUM(GQ$2:GQ178)</f>
        <v>0</v>
      </c>
      <c r="JR179">
        <f>SUM(GR$2:GR178)</f>
        <v>0</v>
      </c>
      <c r="JS179">
        <f>SUM(GS$2:GS178)</f>
        <v>0</v>
      </c>
      <c r="JT179">
        <f>SUM(GT$2:GT178)</f>
        <v>0</v>
      </c>
      <c r="JU179">
        <f>SUM(GU$2:GU178)</f>
        <v>0</v>
      </c>
      <c r="JV179">
        <f>SUM(GV$2:GV178)</f>
        <v>0</v>
      </c>
      <c r="JW179">
        <f>SUM(GW$2:GW178)</f>
        <v>0</v>
      </c>
      <c r="JX179">
        <f>SUM(GX$2:GX178)</f>
        <v>0</v>
      </c>
      <c r="JY179">
        <f>SUM(GY$2:GY178)</f>
        <v>0</v>
      </c>
      <c r="JZ179">
        <f>SUM(GZ$2:GZ178)</f>
        <v>0</v>
      </c>
      <c r="KA179">
        <f>SUM(HA$2:HA178)</f>
        <v>0</v>
      </c>
      <c r="KB179">
        <f>SUM(HB$2:HB178)</f>
        <v>0</v>
      </c>
      <c r="KC179">
        <f>SUM(HC$2:HC178)</f>
        <v>0</v>
      </c>
      <c r="KD179">
        <f>SUM(HD$2:HD178)</f>
        <v>0</v>
      </c>
      <c r="KE179">
        <f>SUM(HE$2:HE178)</f>
        <v>0</v>
      </c>
      <c r="KF179">
        <f>SUM(HF$2:HF178)</f>
        <v>0</v>
      </c>
      <c r="KG179">
        <f>SUM(HG$2:HG178)</f>
        <v>0</v>
      </c>
      <c r="KH179">
        <f>SUM(HH$2:HH178)</f>
        <v>0</v>
      </c>
      <c r="KI179">
        <f>SUM(HI$2:HI178)</f>
        <v>0</v>
      </c>
      <c r="KJ179">
        <f>SUM(HJ$2:HJ178)</f>
        <v>0</v>
      </c>
      <c r="KK179">
        <f>SUM(HK$2:HK178)</f>
        <v>0</v>
      </c>
      <c r="KL179">
        <f>SUM(HL$2:HL178)</f>
        <v>0</v>
      </c>
      <c r="KM179">
        <f>SUM(HM$2:HM178)</f>
        <v>0</v>
      </c>
      <c r="KN179">
        <f>SUM(HN$2:HN178)</f>
        <v>0</v>
      </c>
      <c r="KO179">
        <f>SUM(HO$2:HO178)</f>
        <v>0</v>
      </c>
      <c r="KP179">
        <f>SUM(HP$2:HP178)</f>
        <v>0</v>
      </c>
      <c r="KQ179">
        <f>SUM(HQ$2:HQ178)</f>
        <v>0</v>
      </c>
      <c r="KR179">
        <f>SUM(HR$2:HR178)</f>
        <v>0</v>
      </c>
      <c r="KS179">
        <f>SUM(HS$2:HS178)</f>
        <v>0</v>
      </c>
      <c r="KT179">
        <f>SUM(HT$2:HT178)</f>
        <v>0</v>
      </c>
      <c r="KU179">
        <f>SUM(HU$2:HU178)</f>
        <v>0</v>
      </c>
      <c r="KV179">
        <f>SUM(HV$2:HV178)</f>
        <v>0</v>
      </c>
      <c r="KW179">
        <f>SUM(HW$2:HW178)</f>
        <v>0</v>
      </c>
      <c r="KX179">
        <f>SUM(HX$2:HX178)</f>
        <v>0</v>
      </c>
      <c r="KY179">
        <f>SUM(HY$2:HY178)</f>
        <v>0</v>
      </c>
      <c r="KZ179">
        <f>SUM(HZ$2:HZ178)</f>
        <v>0</v>
      </c>
      <c r="LA179">
        <f>SUM(IA$2:IA178)</f>
        <v>0</v>
      </c>
      <c r="LB179">
        <f>SUM(IB$2:IB178)</f>
        <v>0</v>
      </c>
      <c r="LC179">
        <f>SUM(IC$2:IC178)</f>
        <v>0</v>
      </c>
      <c r="LD179">
        <f>SUM(ID$2:ID178)</f>
        <v>0</v>
      </c>
      <c r="LE179">
        <f>SUM(IE$2:IE178)</f>
        <v>0</v>
      </c>
      <c r="LF179">
        <f>SUM(IF$2:IF178)</f>
        <v>0</v>
      </c>
      <c r="LG179">
        <f>SUM(IG$2:IG178)</f>
        <v>0</v>
      </c>
      <c r="LH179">
        <f>SUM(IH$2:IH178)</f>
        <v>0</v>
      </c>
      <c r="LI179">
        <f>SUM(II$2:II178)</f>
        <v>0</v>
      </c>
      <c r="LJ179">
        <f>SUM(IJ$2:IJ178)</f>
        <v>0</v>
      </c>
      <c r="LK179">
        <f>SUM(IK$2:IK178)</f>
        <v>0</v>
      </c>
      <c r="LL179">
        <f>SUM(IL$2:IL178)</f>
        <v>0</v>
      </c>
      <c r="LM179">
        <f>SUM(IM$2:IM178)</f>
        <v>0</v>
      </c>
      <c r="LN179">
        <f>SUM(IN$2:IN178)</f>
        <v>0</v>
      </c>
      <c r="LO179">
        <f>SUM(IO$2:IO178)</f>
        <v>0</v>
      </c>
      <c r="LP179">
        <f>SUM(IP$2:IP178)</f>
        <v>0</v>
      </c>
      <c r="LQ179">
        <f>SUM(IQ$2:IQ178)</f>
        <v>0</v>
      </c>
      <c r="LR179">
        <f>SUM(IR$2:IR178)</f>
        <v>0</v>
      </c>
      <c r="LS179">
        <f>SUM(IS$2:IS178)</f>
        <v>0</v>
      </c>
      <c r="LT179">
        <f>SUM(IT$2:IT178)</f>
        <v>0</v>
      </c>
      <c r="LU179">
        <f>SUM(IU$2:IU178)</f>
        <v>0</v>
      </c>
      <c r="LV179">
        <f>SUM(IV$2:IV178)</f>
        <v>0</v>
      </c>
      <c r="LW179">
        <f>SUM(IW$2:IW178)</f>
        <v>0</v>
      </c>
      <c r="LX179">
        <f>SUM(IX$2:IX178)</f>
        <v>0</v>
      </c>
      <c r="LY179">
        <f>SUM(IY$2:IY178)</f>
        <v>0</v>
      </c>
      <c r="LZ179">
        <f>SUM(IZ$2:IZ178)</f>
        <v>0</v>
      </c>
      <c r="MA179">
        <f>SUM(JA$2:JA178)</f>
        <v>0</v>
      </c>
      <c r="MB179">
        <f>SUM(JB$2:JB178)</f>
        <v>0</v>
      </c>
      <c r="MC179">
        <f>SUM(JC$2:JC178)</f>
        <v>0</v>
      </c>
      <c r="MD179">
        <f>SUM(JD$2:JD178)</f>
        <v>0</v>
      </c>
      <c r="ME179">
        <f>SUM(JE$2:JE178)</f>
        <v>0</v>
      </c>
      <c r="MF179">
        <f>SUM(JF$2:JF178)</f>
        <v>0</v>
      </c>
      <c r="MG179">
        <f>SUM(JG$2:JG178)</f>
        <v>0</v>
      </c>
      <c r="MH179">
        <f>SUM(JH$2:JH178)</f>
        <v>0</v>
      </c>
      <c r="MI179">
        <f>SUM(JI$2:JI178)</f>
        <v>0</v>
      </c>
      <c r="MJ179">
        <f>SUM(JJ$2:JJ178)</f>
        <v>0</v>
      </c>
      <c r="MK179">
        <f>SUM(JK$2:JK178)</f>
        <v>0</v>
      </c>
      <c r="ML179">
        <f>SUM(JL$2:JL178)</f>
        <v>0</v>
      </c>
      <c r="MM179">
        <f>SUM(JM$2:JM178)</f>
        <v>0</v>
      </c>
      <c r="MN179">
        <f t="shared" si="509"/>
        <v>0</v>
      </c>
      <c r="MO179">
        <f t="shared" si="510"/>
        <v>0</v>
      </c>
      <c r="MP179">
        <f t="shared" si="511"/>
        <v>0</v>
      </c>
      <c r="MQ179">
        <f t="shared" si="512"/>
        <v>0</v>
      </c>
      <c r="MR179">
        <f t="shared" si="513"/>
        <v>0</v>
      </c>
      <c r="MS179">
        <f t="shared" si="514"/>
        <v>0</v>
      </c>
      <c r="MT179">
        <f t="shared" si="515"/>
        <v>0</v>
      </c>
      <c r="MU179">
        <f t="shared" si="516"/>
        <v>0</v>
      </c>
      <c r="MV179">
        <f t="shared" si="517"/>
        <v>0</v>
      </c>
      <c r="MW179">
        <f t="shared" si="518"/>
        <v>0</v>
      </c>
      <c r="MX179">
        <f t="shared" si="519"/>
        <v>0</v>
      </c>
      <c r="MY179">
        <f t="shared" si="520"/>
        <v>0</v>
      </c>
      <c r="MZ179">
        <f t="shared" si="521"/>
        <v>0</v>
      </c>
      <c r="NA179">
        <f t="shared" si="522"/>
        <v>0</v>
      </c>
      <c r="NB179">
        <f t="shared" si="523"/>
        <v>0</v>
      </c>
      <c r="NC179">
        <f t="shared" si="524"/>
        <v>0</v>
      </c>
      <c r="ND179">
        <f t="shared" si="525"/>
        <v>0</v>
      </c>
      <c r="NE179">
        <f t="shared" si="526"/>
        <v>0</v>
      </c>
      <c r="NF179">
        <f t="shared" si="527"/>
        <v>0</v>
      </c>
      <c r="NG179">
        <f t="shared" si="528"/>
        <v>0</v>
      </c>
      <c r="NH179">
        <f t="shared" si="529"/>
        <v>0</v>
      </c>
      <c r="NI179">
        <f t="shared" si="530"/>
        <v>0</v>
      </c>
      <c r="NJ179">
        <f t="shared" si="531"/>
        <v>0</v>
      </c>
      <c r="NK179">
        <f t="shared" si="532"/>
        <v>0</v>
      </c>
      <c r="NL179">
        <f t="shared" si="533"/>
        <v>0</v>
      </c>
      <c r="NM179">
        <f t="shared" si="534"/>
        <v>0</v>
      </c>
      <c r="NN179">
        <f t="shared" si="535"/>
        <v>0</v>
      </c>
      <c r="NO179">
        <f t="shared" si="536"/>
        <v>0</v>
      </c>
      <c r="NP179">
        <f t="shared" si="537"/>
        <v>0</v>
      </c>
      <c r="NQ179">
        <f t="shared" si="538"/>
        <v>0</v>
      </c>
      <c r="NR179">
        <f t="shared" si="539"/>
        <v>0</v>
      </c>
      <c r="NS179">
        <f t="shared" si="540"/>
        <v>0</v>
      </c>
      <c r="NT179">
        <f t="shared" si="541"/>
        <v>0</v>
      </c>
      <c r="NU179">
        <f t="shared" si="542"/>
        <v>0</v>
      </c>
      <c r="NV179">
        <f t="shared" si="543"/>
        <v>0</v>
      </c>
      <c r="NW179">
        <f t="shared" si="544"/>
        <v>0</v>
      </c>
      <c r="NX179">
        <f t="shared" si="545"/>
        <v>0</v>
      </c>
      <c r="NY179">
        <f t="shared" si="546"/>
        <v>0</v>
      </c>
      <c r="NZ179">
        <f t="shared" si="547"/>
        <v>0</v>
      </c>
      <c r="OA179">
        <f t="shared" si="548"/>
        <v>0</v>
      </c>
      <c r="OB179">
        <f t="shared" si="549"/>
        <v>0</v>
      </c>
      <c r="OC179">
        <f t="shared" si="550"/>
        <v>0</v>
      </c>
      <c r="OD179">
        <f t="shared" si="551"/>
        <v>0</v>
      </c>
      <c r="OE179">
        <f t="shared" si="552"/>
        <v>0</v>
      </c>
      <c r="OF179">
        <f t="shared" si="553"/>
        <v>0</v>
      </c>
      <c r="OG179">
        <f t="shared" si="554"/>
        <v>0</v>
      </c>
      <c r="OH179">
        <f t="shared" si="555"/>
        <v>0</v>
      </c>
      <c r="OI179">
        <f t="shared" si="556"/>
        <v>0</v>
      </c>
      <c r="OJ179">
        <f t="shared" si="557"/>
        <v>0</v>
      </c>
      <c r="OK179">
        <f t="shared" si="558"/>
        <v>0</v>
      </c>
      <c r="OL179">
        <f t="shared" si="559"/>
        <v>0</v>
      </c>
      <c r="OM179">
        <f t="shared" si="560"/>
        <v>0</v>
      </c>
      <c r="ON179">
        <f t="shared" si="561"/>
        <v>0</v>
      </c>
      <c r="OO179">
        <f t="shared" si="562"/>
        <v>0</v>
      </c>
      <c r="OP179">
        <f t="shared" si="563"/>
        <v>0</v>
      </c>
      <c r="OQ179">
        <f t="shared" si="564"/>
        <v>0</v>
      </c>
      <c r="OR179">
        <f t="shared" si="565"/>
        <v>0</v>
      </c>
      <c r="OS179">
        <f t="shared" si="566"/>
        <v>0</v>
      </c>
      <c r="OT179">
        <f t="shared" si="567"/>
        <v>0</v>
      </c>
      <c r="OU179">
        <f t="shared" si="568"/>
        <v>0</v>
      </c>
      <c r="OV179">
        <f t="shared" si="569"/>
        <v>0</v>
      </c>
      <c r="OW179">
        <f t="shared" si="570"/>
        <v>0</v>
      </c>
      <c r="OX179">
        <f t="shared" si="571"/>
        <v>0</v>
      </c>
      <c r="OY179">
        <f t="shared" si="572"/>
        <v>0</v>
      </c>
      <c r="OZ179">
        <f t="shared" si="573"/>
        <v>0</v>
      </c>
      <c r="PA179">
        <f t="shared" si="574"/>
        <v>0</v>
      </c>
      <c r="PB179">
        <f t="shared" si="575"/>
        <v>0</v>
      </c>
      <c r="PC179">
        <f t="shared" si="576"/>
        <v>0</v>
      </c>
      <c r="PD179">
        <f t="shared" si="577"/>
        <v>0</v>
      </c>
      <c r="PE179">
        <f t="shared" si="578"/>
        <v>0</v>
      </c>
      <c r="PF179">
        <f t="shared" si="579"/>
        <v>0</v>
      </c>
      <c r="PG179">
        <f t="shared" si="580"/>
        <v>0</v>
      </c>
      <c r="PH179">
        <f t="shared" si="581"/>
        <v>0</v>
      </c>
      <c r="PI179">
        <f t="shared" si="582"/>
        <v>0</v>
      </c>
      <c r="PJ179">
        <f t="shared" si="583"/>
        <v>0</v>
      </c>
      <c r="PK179">
        <f t="shared" si="584"/>
        <v>0</v>
      </c>
      <c r="PL179">
        <f t="shared" si="585"/>
        <v>0</v>
      </c>
      <c r="PM179">
        <f t="shared" si="586"/>
        <v>0</v>
      </c>
      <c r="PN179">
        <f t="shared" si="587"/>
        <v>0</v>
      </c>
    </row>
    <row r="180" spans="18:430">
      <c r="R180" s="1"/>
      <c r="S180" s="1"/>
      <c r="Y180" s="1"/>
      <c r="Z180" s="1"/>
      <c r="AF180" s="1"/>
      <c r="AG180" s="1"/>
      <c r="AH180" s="1"/>
      <c r="AI180" s="1"/>
      <c r="AJ180" s="1"/>
      <c r="AK180" s="1"/>
      <c r="AL180" s="1"/>
      <c r="AQ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M180" s="1"/>
      <c r="BQ180" s="1"/>
      <c r="BR180" s="1"/>
      <c r="BS180" s="1"/>
      <c r="BT180" s="1"/>
      <c r="BU180" s="1"/>
      <c r="BV180" s="1"/>
      <c r="BW180" s="1"/>
      <c r="BX180" s="1"/>
      <c r="BZ180" s="1"/>
      <c r="CA180" s="1"/>
      <c r="CC180" s="1"/>
      <c r="CD180" s="1"/>
      <c r="CF180" s="1"/>
      <c r="CG180" s="1"/>
      <c r="CH180" s="1"/>
      <c r="CI180" s="1"/>
      <c r="CK180" s="5"/>
      <c r="CL180" s="5"/>
      <c r="CM180" s="5"/>
      <c r="CO180" s="5"/>
      <c r="CQ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>
        <f t="shared" si="465"/>
        <v>0</v>
      </c>
      <c r="EB180" s="1">
        <f t="shared" si="466"/>
        <v>0</v>
      </c>
      <c r="EC180" s="1">
        <f t="shared" si="467"/>
        <v>0</v>
      </c>
      <c r="ED180" s="1">
        <f t="shared" si="468"/>
        <v>0</v>
      </c>
      <c r="EE180" s="1">
        <f t="shared" si="469"/>
        <v>0</v>
      </c>
      <c r="EF180" s="1">
        <f t="shared" si="470"/>
        <v>0</v>
      </c>
      <c r="EG180" s="1">
        <f t="shared" si="471"/>
        <v>0</v>
      </c>
      <c r="EH180" s="1">
        <f t="shared" si="472"/>
        <v>0</v>
      </c>
      <c r="EI180" s="1">
        <f t="shared" si="473"/>
        <v>0</v>
      </c>
      <c r="EJ180" s="1">
        <f t="shared" si="474"/>
        <v>0</v>
      </c>
      <c r="EK180" s="1">
        <f t="shared" si="475"/>
        <v>0</v>
      </c>
      <c r="EL180" s="1">
        <f t="shared" si="476"/>
        <v>0</v>
      </c>
      <c r="EM180" s="1">
        <f t="shared" si="477"/>
        <v>0</v>
      </c>
      <c r="EN180" s="1">
        <f t="shared" si="478"/>
        <v>0</v>
      </c>
      <c r="EO180" s="1">
        <f t="shared" si="479"/>
        <v>0</v>
      </c>
      <c r="EP180" s="1">
        <f t="shared" si="480"/>
        <v>0</v>
      </c>
      <c r="EQ180" s="1">
        <f t="shared" si="481"/>
        <v>0</v>
      </c>
      <c r="ER180" s="1">
        <f t="shared" si="482"/>
        <v>0</v>
      </c>
      <c r="ES180" s="1">
        <f t="shared" si="483"/>
        <v>0</v>
      </c>
      <c r="ET180" s="1">
        <f t="shared" si="484"/>
        <v>0</v>
      </c>
      <c r="EU180" s="1">
        <f t="shared" si="485"/>
        <v>0</v>
      </c>
      <c r="EV180" s="1">
        <f>SUM(EA$2:EA179)</f>
        <v>0</v>
      </c>
      <c r="EW180" s="1">
        <f>SUM(EB$2:EB179)</f>
        <v>0</v>
      </c>
      <c r="EX180" s="1">
        <f>SUM(EC$2:EC179)</f>
        <v>0</v>
      </c>
      <c r="EY180" s="1">
        <f>SUM(ED$2:ED179)</f>
        <v>0</v>
      </c>
      <c r="EZ180" s="1">
        <f>SUM(EE$2:EE179)</f>
        <v>0</v>
      </c>
      <c r="FA180" s="1">
        <f>SUM(EF$2:EF179)</f>
        <v>0</v>
      </c>
      <c r="FB180" s="1">
        <f>SUM(EG$2:EG179)</f>
        <v>0</v>
      </c>
      <c r="FC180" s="1">
        <f>SUM(EH$2:EH179)</f>
        <v>0</v>
      </c>
      <c r="FD180" s="1">
        <f>SUM(EI$2:EI179)</f>
        <v>0</v>
      </c>
      <c r="FE180" s="1">
        <f>SUM(EJ$2:EJ179)</f>
        <v>0</v>
      </c>
      <c r="FF180" s="1">
        <f>SUM(EK$2:EK179)</f>
        <v>0</v>
      </c>
      <c r="FG180" s="1">
        <f>SUM(EL$2:EL179)</f>
        <v>0</v>
      </c>
      <c r="FH180" s="1">
        <f>SUM(EM$2:EM179)</f>
        <v>0</v>
      </c>
      <c r="FI180" s="1">
        <f>SUM(EN$2:EN179)</f>
        <v>0</v>
      </c>
      <c r="FJ180" s="1">
        <f>SUM(EO$2:EO179)</f>
        <v>0</v>
      </c>
      <c r="FK180" s="1">
        <f>SUM(EP$2:EP179)</f>
        <v>0</v>
      </c>
      <c r="FL180" s="1">
        <f>SUM(EQ$2:EQ179)</f>
        <v>0</v>
      </c>
      <c r="FM180" s="1">
        <f>SUM(ER$2:ER179)</f>
        <v>0</v>
      </c>
      <c r="FN180" s="1">
        <f>SUM(ES$2:ES179)</f>
        <v>0</v>
      </c>
      <c r="FO180" s="1">
        <f>SUM(ET$2:ET179)</f>
        <v>0</v>
      </c>
      <c r="FP180" s="1">
        <f>SUM(EU$2:EU179)</f>
        <v>0</v>
      </c>
      <c r="FQ180" s="1">
        <f t="shared" si="486"/>
        <v>0</v>
      </c>
      <c r="FR180" s="1">
        <f t="shared" si="487"/>
        <v>0</v>
      </c>
      <c r="FS180" s="1">
        <f t="shared" si="488"/>
        <v>0</v>
      </c>
      <c r="FT180" s="1">
        <f t="shared" si="489"/>
        <v>0</v>
      </c>
      <c r="FU180" s="1">
        <f t="shared" si="490"/>
        <v>0</v>
      </c>
      <c r="FV180" s="1">
        <f t="shared" si="491"/>
        <v>0</v>
      </c>
      <c r="FW180" s="1">
        <f t="shared" si="492"/>
        <v>0</v>
      </c>
      <c r="FX180" s="1">
        <f t="shared" si="493"/>
        <v>0</v>
      </c>
      <c r="FY180" s="1">
        <f t="shared" si="494"/>
        <v>0</v>
      </c>
      <c r="FZ180" s="1">
        <f t="shared" si="495"/>
        <v>0</v>
      </c>
      <c r="GA180" s="1">
        <f t="shared" si="496"/>
        <v>0</v>
      </c>
      <c r="GB180" s="1">
        <f t="shared" si="497"/>
        <v>0</v>
      </c>
      <c r="GC180" s="1">
        <f t="shared" si="498"/>
        <v>0</v>
      </c>
      <c r="GD180" s="1">
        <f t="shared" si="499"/>
        <v>0</v>
      </c>
      <c r="GE180" s="1">
        <f t="shared" si="500"/>
        <v>0</v>
      </c>
      <c r="GF180" s="1">
        <f t="shared" si="501"/>
        <v>0</v>
      </c>
      <c r="GG180" s="1">
        <f t="shared" si="502"/>
        <v>0</v>
      </c>
      <c r="GH180" s="1">
        <f t="shared" si="503"/>
        <v>0</v>
      </c>
      <c r="GI180" s="1">
        <f t="shared" si="504"/>
        <v>0</v>
      </c>
      <c r="GJ180" s="1">
        <f t="shared" si="505"/>
        <v>0</v>
      </c>
      <c r="GK180" s="1">
        <f t="shared" si="506"/>
        <v>0</v>
      </c>
      <c r="GL180" s="1">
        <f t="shared" si="507"/>
        <v>0</v>
      </c>
      <c r="GM180" s="1">
        <f t="shared" si="508"/>
        <v>1</v>
      </c>
      <c r="GN180">
        <f t="shared" si="598"/>
        <v>0</v>
      </c>
      <c r="GO180">
        <f t="shared" si="598"/>
        <v>0</v>
      </c>
      <c r="GP180">
        <f t="shared" si="598"/>
        <v>0</v>
      </c>
      <c r="GQ180">
        <f t="shared" si="598"/>
        <v>0</v>
      </c>
      <c r="GR180">
        <f t="shared" si="598"/>
        <v>0</v>
      </c>
      <c r="GS180">
        <f t="shared" si="598"/>
        <v>0</v>
      </c>
      <c r="GT180">
        <f t="shared" si="598"/>
        <v>0</v>
      </c>
      <c r="GU180">
        <f t="shared" si="598"/>
        <v>0</v>
      </c>
      <c r="GV180">
        <f t="shared" si="598"/>
        <v>0</v>
      </c>
      <c r="GW180">
        <f t="shared" si="598"/>
        <v>0</v>
      </c>
      <c r="GX180">
        <f t="shared" si="599"/>
        <v>0</v>
      </c>
      <c r="GY180">
        <f t="shared" si="599"/>
        <v>0</v>
      </c>
      <c r="GZ180">
        <f t="shared" si="599"/>
        <v>0</v>
      </c>
      <c r="HA180">
        <f t="shared" si="599"/>
        <v>0</v>
      </c>
      <c r="HB180">
        <f t="shared" si="599"/>
        <v>0</v>
      </c>
      <c r="HC180">
        <f t="shared" si="599"/>
        <v>0</v>
      </c>
      <c r="HD180">
        <f t="shared" si="599"/>
        <v>0</v>
      </c>
      <c r="HE180">
        <f t="shared" si="599"/>
        <v>0</v>
      </c>
      <c r="HF180">
        <f t="shared" si="599"/>
        <v>0</v>
      </c>
      <c r="HG180">
        <f t="shared" si="599"/>
        <v>0</v>
      </c>
      <c r="HH180">
        <f t="shared" si="599"/>
        <v>0</v>
      </c>
      <c r="HI180">
        <f t="shared" si="599"/>
        <v>0</v>
      </c>
      <c r="HJ180">
        <f t="shared" si="599"/>
        <v>0</v>
      </c>
      <c r="HK180">
        <f t="shared" si="599"/>
        <v>0</v>
      </c>
      <c r="HL180">
        <f t="shared" si="599"/>
        <v>0</v>
      </c>
      <c r="HM180">
        <f t="shared" si="599"/>
        <v>0</v>
      </c>
      <c r="HN180">
        <f t="shared" si="604"/>
        <v>0</v>
      </c>
      <c r="HO180">
        <f t="shared" si="604"/>
        <v>0</v>
      </c>
      <c r="HP180">
        <f t="shared" si="604"/>
        <v>0</v>
      </c>
      <c r="HQ180">
        <f t="shared" si="604"/>
        <v>0</v>
      </c>
      <c r="HR180">
        <f t="shared" si="602"/>
        <v>0</v>
      </c>
      <c r="HS180">
        <f t="shared" si="602"/>
        <v>0</v>
      </c>
      <c r="HT180">
        <f t="shared" si="602"/>
        <v>0</v>
      </c>
      <c r="HU180">
        <f t="shared" si="602"/>
        <v>0</v>
      </c>
      <c r="HV180">
        <f t="shared" si="602"/>
        <v>0</v>
      </c>
      <c r="HW180">
        <f t="shared" si="602"/>
        <v>0</v>
      </c>
      <c r="HX180">
        <f t="shared" si="602"/>
        <v>0</v>
      </c>
      <c r="HY180">
        <f t="shared" si="602"/>
        <v>0</v>
      </c>
      <c r="HZ180">
        <f t="shared" si="602"/>
        <v>0</v>
      </c>
      <c r="IA180">
        <f t="shared" si="602"/>
        <v>0</v>
      </c>
      <c r="IB180">
        <f t="shared" si="600"/>
        <v>0</v>
      </c>
      <c r="IC180">
        <f t="shared" si="600"/>
        <v>0</v>
      </c>
      <c r="ID180">
        <f t="shared" si="600"/>
        <v>0</v>
      </c>
      <c r="IE180">
        <f t="shared" si="600"/>
        <v>0</v>
      </c>
      <c r="IF180">
        <f t="shared" si="600"/>
        <v>0</v>
      </c>
      <c r="IG180">
        <f t="shared" si="600"/>
        <v>0</v>
      </c>
      <c r="IH180">
        <f t="shared" si="600"/>
        <v>0</v>
      </c>
      <c r="II180">
        <f t="shared" si="600"/>
        <v>0</v>
      </c>
      <c r="IJ180">
        <f t="shared" si="600"/>
        <v>0</v>
      </c>
      <c r="IK180">
        <f t="shared" si="600"/>
        <v>0</v>
      </c>
      <c r="IL180">
        <f t="shared" si="600"/>
        <v>0</v>
      </c>
      <c r="IM180">
        <f t="shared" si="600"/>
        <v>0</v>
      </c>
      <c r="IN180">
        <f t="shared" si="600"/>
        <v>0</v>
      </c>
      <c r="IO180">
        <f t="shared" si="600"/>
        <v>0</v>
      </c>
      <c r="IP180">
        <f t="shared" si="600"/>
        <v>0</v>
      </c>
      <c r="IQ180">
        <f t="shared" si="600"/>
        <v>0</v>
      </c>
      <c r="IR180">
        <f t="shared" si="605"/>
        <v>0</v>
      </c>
      <c r="IS180">
        <f t="shared" si="605"/>
        <v>0</v>
      </c>
      <c r="IT180">
        <f t="shared" si="605"/>
        <v>0</v>
      </c>
      <c r="IU180">
        <f t="shared" si="605"/>
        <v>0</v>
      </c>
      <c r="IV180">
        <f t="shared" si="605"/>
        <v>0</v>
      </c>
      <c r="IW180">
        <f t="shared" si="605"/>
        <v>0</v>
      </c>
      <c r="IX180">
        <f t="shared" si="605"/>
        <v>0</v>
      </c>
      <c r="IY180">
        <f t="shared" si="605"/>
        <v>0</v>
      </c>
      <c r="IZ180">
        <f t="shared" si="605"/>
        <v>0</v>
      </c>
      <c r="JA180">
        <f t="shared" si="605"/>
        <v>0</v>
      </c>
      <c r="JB180">
        <f t="shared" si="605"/>
        <v>0</v>
      </c>
      <c r="JC180">
        <f t="shared" si="603"/>
        <v>0</v>
      </c>
      <c r="JD180">
        <f t="shared" si="603"/>
        <v>0</v>
      </c>
      <c r="JE180">
        <f t="shared" si="603"/>
        <v>0</v>
      </c>
      <c r="JF180">
        <f t="shared" si="601"/>
        <v>0</v>
      </c>
      <c r="JG180">
        <f t="shared" si="601"/>
        <v>0</v>
      </c>
      <c r="JH180">
        <f t="shared" si="601"/>
        <v>0</v>
      </c>
      <c r="JI180">
        <f t="shared" si="601"/>
        <v>0</v>
      </c>
      <c r="JJ180">
        <f t="shared" si="601"/>
        <v>0</v>
      </c>
      <c r="JK180">
        <f t="shared" si="601"/>
        <v>0</v>
      </c>
      <c r="JL180">
        <f t="shared" si="601"/>
        <v>0</v>
      </c>
      <c r="JM180">
        <f t="shared" si="601"/>
        <v>0</v>
      </c>
      <c r="JN180">
        <f>SUM(GN$2:GN179)</f>
        <v>0</v>
      </c>
      <c r="JO180">
        <f>SUM(GO$2:GO179)</f>
        <v>0</v>
      </c>
      <c r="JP180">
        <f>SUM(GP$2:GP179)</f>
        <v>0</v>
      </c>
      <c r="JQ180">
        <f>SUM(GQ$2:GQ179)</f>
        <v>0</v>
      </c>
      <c r="JR180">
        <f>SUM(GR$2:GR179)</f>
        <v>0</v>
      </c>
      <c r="JS180">
        <f>SUM(GS$2:GS179)</f>
        <v>0</v>
      </c>
      <c r="JT180">
        <f>SUM(GT$2:GT179)</f>
        <v>0</v>
      </c>
      <c r="JU180">
        <f>SUM(GU$2:GU179)</f>
        <v>0</v>
      </c>
      <c r="JV180">
        <f>SUM(GV$2:GV179)</f>
        <v>0</v>
      </c>
      <c r="JW180">
        <f>SUM(GW$2:GW179)</f>
        <v>0</v>
      </c>
      <c r="JX180">
        <f>SUM(GX$2:GX179)</f>
        <v>0</v>
      </c>
      <c r="JY180">
        <f>SUM(GY$2:GY179)</f>
        <v>0</v>
      </c>
      <c r="JZ180">
        <f>SUM(GZ$2:GZ179)</f>
        <v>0</v>
      </c>
      <c r="KA180">
        <f>SUM(HA$2:HA179)</f>
        <v>0</v>
      </c>
      <c r="KB180">
        <f>SUM(HB$2:HB179)</f>
        <v>0</v>
      </c>
      <c r="KC180">
        <f>SUM(HC$2:HC179)</f>
        <v>0</v>
      </c>
      <c r="KD180">
        <f>SUM(HD$2:HD179)</f>
        <v>0</v>
      </c>
      <c r="KE180">
        <f>SUM(HE$2:HE179)</f>
        <v>0</v>
      </c>
      <c r="KF180">
        <f>SUM(HF$2:HF179)</f>
        <v>0</v>
      </c>
      <c r="KG180">
        <f>SUM(HG$2:HG179)</f>
        <v>0</v>
      </c>
      <c r="KH180">
        <f>SUM(HH$2:HH179)</f>
        <v>0</v>
      </c>
      <c r="KI180">
        <f>SUM(HI$2:HI179)</f>
        <v>0</v>
      </c>
      <c r="KJ180">
        <f>SUM(HJ$2:HJ179)</f>
        <v>0</v>
      </c>
      <c r="KK180">
        <f>SUM(HK$2:HK179)</f>
        <v>0</v>
      </c>
      <c r="KL180">
        <f>SUM(HL$2:HL179)</f>
        <v>0</v>
      </c>
      <c r="KM180">
        <f>SUM(HM$2:HM179)</f>
        <v>0</v>
      </c>
      <c r="KN180">
        <f>SUM(HN$2:HN179)</f>
        <v>0</v>
      </c>
      <c r="KO180">
        <f>SUM(HO$2:HO179)</f>
        <v>0</v>
      </c>
      <c r="KP180">
        <f>SUM(HP$2:HP179)</f>
        <v>0</v>
      </c>
      <c r="KQ180">
        <f>SUM(HQ$2:HQ179)</f>
        <v>0</v>
      </c>
      <c r="KR180">
        <f>SUM(HR$2:HR179)</f>
        <v>0</v>
      </c>
      <c r="KS180">
        <f>SUM(HS$2:HS179)</f>
        <v>0</v>
      </c>
      <c r="KT180">
        <f>SUM(HT$2:HT179)</f>
        <v>0</v>
      </c>
      <c r="KU180">
        <f>SUM(HU$2:HU179)</f>
        <v>0</v>
      </c>
      <c r="KV180">
        <f>SUM(HV$2:HV179)</f>
        <v>0</v>
      </c>
      <c r="KW180">
        <f>SUM(HW$2:HW179)</f>
        <v>0</v>
      </c>
      <c r="KX180">
        <f>SUM(HX$2:HX179)</f>
        <v>0</v>
      </c>
      <c r="KY180">
        <f>SUM(HY$2:HY179)</f>
        <v>0</v>
      </c>
      <c r="KZ180">
        <f>SUM(HZ$2:HZ179)</f>
        <v>0</v>
      </c>
      <c r="LA180">
        <f>SUM(IA$2:IA179)</f>
        <v>0</v>
      </c>
      <c r="LB180">
        <f>SUM(IB$2:IB179)</f>
        <v>0</v>
      </c>
      <c r="LC180">
        <f>SUM(IC$2:IC179)</f>
        <v>0</v>
      </c>
      <c r="LD180">
        <f>SUM(ID$2:ID179)</f>
        <v>0</v>
      </c>
      <c r="LE180">
        <f>SUM(IE$2:IE179)</f>
        <v>0</v>
      </c>
      <c r="LF180">
        <f>SUM(IF$2:IF179)</f>
        <v>0</v>
      </c>
      <c r="LG180">
        <f>SUM(IG$2:IG179)</f>
        <v>0</v>
      </c>
      <c r="LH180">
        <f>SUM(IH$2:IH179)</f>
        <v>0</v>
      </c>
      <c r="LI180">
        <f>SUM(II$2:II179)</f>
        <v>0</v>
      </c>
      <c r="LJ180">
        <f>SUM(IJ$2:IJ179)</f>
        <v>0</v>
      </c>
      <c r="LK180">
        <f>SUM(IK$2:IK179)</f>
        <v>0</v>
      </c>
      <c r="LL180">
        <f>SUM(IL$2:IL179)</f>
        <v>0</v>
      </c>
      <c r="LM180">
        <f>SUM(IM$2:IM179)</f>
        <v>0</v>
      </c>
      <c r="LN180">
        <f>SUM(IN$2:IN179)</f>
        <v>0</v>
      </c>
      <c r="LO180">
        <f>SUM(IO$2:IO179)</f>
        <v>0</v>
      </c>
      <c r="LP180">
        <f>SUM(IP$2:IP179)</f>
        <v>0</v>
      </c>
      <c r="LQ180">
        <f>SUM(IQ$2:IQ179)</f>
        <v>0</v>
      </c>
      <c r="LR180">
        <f>SUM(IR$2:IR179)</f>
        <v>0</v>
      </c>
      <c r="LS180">
        <f>SUM(IS$2:IS179)</f>
        <v>0</v>
      </c>
      <c r="LT180">
        <f>SUM(IT$2:IT179)</f>
        <v>0</v>
      </c>
      <c r="LU180">
        <f>SUM(IU$2:IU179)</f>
        <v>0</v>
      </c>
      <c r="LV180">
        <f>SUM(IV$2:IV179)</f>
        <v>0</v>
      </c>
      <c r="LW180">
        <f>SUM(IW$2:IW179)</f>
        <v>0</v>
      </c>
      <c r="LX180">
        <f>SUM(IX$2:IX179)</f>
        <v>0</v>
      </c>
      <c r="LY180">
        <f>SUM(IY$2:IY179)</f>
        <v>0</v>
      </c>
      <c r="LZ180">
        <f>SUM(IZ$2:IZ179)</f>
        <v>0</v>
      </c>
      <c r="MA180">
        <f>SUM(JA$2:JA179)</f>
        <v>0</v>
      </c>
      <c r="MB180">
        <f>SUM(JB$2:JB179)</f>
        <v>0</v>
      </c>
      <c r="MC180">
        <f>SUM(JC$2:JC179)</f>
        <v>0</v>
      </c>
      <c r="MD180">
        <f>SUM(JD$2:JD179)</f>
        <v>0</v>
      </c>
      <c r="ME180">
        <f>SUM(JE$2:JE179)</f>
        <v>0</v>
      </c>
      <c r="MF180">
        <f>SUM(JF$2:JF179)</f>
        <v>0</v>
      </c>
      <c r="MG180">
        <f>SUM(JG$2:JG179)</f>
        <v>0</v>
      </c>
      <c r="MH180">
        <f>SUM(JH$2:JH179)</f>
        <v>0</v>
      </c>
      <c r="MI180">
        <f>SUM(JI$2:JI179)</f>
        <v>0</v>
      </c>
      <c r="MJ180">
        <f>SUM(JJ$2:JJ179)</f>
        <v>0</v>
      </c>
      <c r="MK180">
        <f>SUM(JK$2:JK179)</f>
        <v>0</v>
      </c>
      <c r="ML180">
        <f>SUM(JL$2:JL179)</f>
        <v>0</v>
      </c>
      <c r="MM180">
        <f>SUM(JM$2:JM179)</f>
        <v>0</v>
      </c>
      <c r="MN180">
        <f t="shared" si="509"/>
        <v>0</v>
      </c>
      <c r="MO180">
        <f t="shared" si="510"/>
        <v>0</v>
      </c>
      <c r="MP180">
        <f t="shared" si="511"/>
        <v>0</v>
      </c>
      <c r="MQ180">
        <f t="shared" si="512"/>
        <v>0</v>
      </c>
      <c r="MR180">
        <f t="shared" si="513"/>
        <v>0</v>
      </c>
      <c r="MS180">
        <f t="shared" si="514"/>
        <v>0</v>
      </c>
      <c r="MT180">
        <f t="shared" si="515"/>
        <v>0</v>
      </c>
      <c r="MU180">
        <f t="shared" si="516"/>
        <v>0</v>
      </c>
      <c r="MV180">
        <f t="shared" si="517"/>
        <v>0</v>
      </c>
      <c r="MW180">
        <f t="shared" si="518"/>
        <v>0</v>
      </c>
      <c r="MX180">
        <f t="shared" si="519"/>
        <v>0</v>
      </c>
      <c r="MY180">
        <f t="shared" si="520"/>
        <v>0</v>
      </c>
      <c r="MZ180">
        <f t="shared" si="521"/>
        <v>0</v>
      </c>
      <c r="NA180">
        <f t="shared" si="522"/>
        <v>0</v>
      </c>
      <c r="NB180">
        <f t="shared" si="523"/>
        <v>0</v>
      </c>
      <c r="NC180">
        <f t="shared" si="524"/>
        <v>0</v>
      </c>
      <c r="ND180">
        <f t="shared" si="525"/>
        <v>0</v>
      </c>
      <c r="NE180">
        <f t="shared" si="526"/>
        <v>0</v>
      </c>
      <c r="NF180">
        <f t="shared" si="527"/>
        <v>0</v>
      </c>
      <c r="NG180">
        <f t="shared" si="528"/>
        <v>0</v>
      </c>
      <c r="NH180">
        <f t="shared" si="529"/>
        <v>0</v>
      </c>
      <c r="NI180">
        <f t="shared" si="530"/>
        <v>0</v>
      </c>
      <c r="NJ180">
        <f t="shared" si="531"/>
        <v>0</v>
      </c>
      <c r="NK180">
        <f t="shared" si="532"/>
        <v>0</v>
      </c>
      <c r="NL180">
        <f t="shared" si="533"/>
        <v>0</v>
      </c>
      <c r="NM180">
        <f t="shared" si="534"/>
        <v>0</v>
      </c>
      <c r="NN180">
        <f t="shared" si="535"/>
        <v>0</v>
      </c>
      <c r="NO180">
        <f t="shared" si="536"/>
        <v>0</v>
      </c>
      <c r="NP180">
        <f t="shared" si="537"/>
        <v>0</v>
      </c>
      <c r="NQ180">
        <f t="shared" si="538"/>
        <v>0</v>
      </c>
      <c r="NR180">
        <f t="shared" si="539"/>
        <v>0</v>
      </c>
      <c r="NS180">
        <f t="shared" si="540"/>
        <v>0</v>
      </c>
      <c r="NT180">
        <f t="shared" si="541"/>
        <v>0</v>
      </c>
      <c r="NU180">
        <f t="shared" si="542"/>
        <v>0</v>
      </c>
      <c r="NV180">
        <f t="shared" si="543"/>
        <v>0</v>
      </c>
      <c r="NW180">
        <f t="shared" si="544"/>
        <v>0</v>
      </c>
      <c r="NX180">
        <f t="shared" si="545"/>
        <v>0</v>
      </c>
      <c r="NY180">
        <f t="shared" si="546"/>
        <v>0</v>
      </c>
      <c r="NZ180">
        <f t="shared" si="547"/>
        <v>0</v>
      </c>
      <c r="OA180">
        <f t="shared" si="548"/>
        <v>0</v>
      </c>
      <c r="OB180">
        <f t="shared" si="549"/>
        <v>0</v>
      </c>
      <c r="OC180">
        <f t="shared" si="550"/>
        <v>0</v>
      </c>
      <c r="OD180">
        <f t="shared" si="551"/>
        <v>0</v>
      </c>
      <c r="OE180">
        <f t="shared" si="552"/>
        <v>0</v>
      </c>
      <c r="OF180">
        <f t="shared" si="553"/>
        <v>0</v>
      </c>
      <c r="OG180">
        <f t="shared" si="554"/>
        <v>0</v>
      </c>
      <c r="OH180">
        <f t="shared" si="555"/>
        <v>0</v>
      </c>
      <c r="OI180">
        <f t="shared" si="556"/>
        <v>0</v>
      </c>
      <c r="OJ180">
        <f t="shared" si="557"/>
        <v>0</v>
      </c>
      <c r="OK180">
        <f t="shared" si="558"/>
        <v>0</v>
      </c>
      <c r="OL180">
        <f t="shared" si="559"/>
        <v>0</v>
      </c>
      <c r="OM180">
        <f t="shared" si="560"/>
        <v>0</v>
      </c>
      <c r="ON180">
        <f t="shared" si="561"/>
        <v>0</v>
      </c>
      <c r="OO180">
        <f t="shared" si="562"/>
        <v>0</v>
      </c>
      <c r="OP180">
        <f t="shared" si="563"/>
        <v>0</v>
      </c>
      <c r="OQ180">
        <f t="shared" si="564"/>
        <v>0</v>
      </c>
      <c r="OR180">
        <f t="shared" si="565"/>
        <v>0</v>
      </c>
      <c r="OS180">
        <f t="shared" si="566"/>
        <v>0</v>
      </c>
      <c r="OT180">
        <f t="shared" si="567"/>
        <v>0</v>
      </c>
      <c r="OU180">
        <f t="shared" si="568"/>
        <v>0</v>
      </c>
      <c r="OV180">
        <f t="shared" si="569"/>
        <v>0</v>
      </c>
      <c r="OW180">
        <f t="shared" si="570"/>
        <v>0</v>
      </c>
      <c r="OX180">
        <f t="shared" si="571"/>
        <v>0</v>
      </c>
      <c r="OY180">
        <f t="shared" si="572"/>
        <v>0</v>
      </c>
      <c r="OZ180">
        <f t="shared" si="573"/>
        <v>0</v>
      </c>
      <c r="PA180">
        <f t="shared" si="574"/>
        <v>0</v>
      </c>
      <c r="PB180">
        <f t="shared" si="575"/>
        <v>0</v>
      </c>
      <c r="PC180">
        <f t="shared" si="576"/>
        <v>0</v>
      </c>
      <c r="PD180">
        <f t="shared" si="577"/>
        <v>0</v>
      </c>
      <c r="PE180">
        <f t="shared" si="578"/>
        <v>0</v>
      </c>
      <c r="PF180">
        <f t="shared" si="579"/>
        <v>0</v>
      </c>
      <c r="PG180">
        <f t="shared" si="580"/>
        <v>0</v>
      </c>
      <c r="PH180">
        <f t="shared" si="581"/>
        <v>0</v>
      </c>
      <c r="PI180">
        <f t="shared" si="582"/>
        <v>0</v>
      </c>
      <c r="PJ180">
        <f t="shared" si="583"/>
        <v>0</v>
      </c>
      <c r="PK180">
        <f t="shared" si="584"/>
        <v>0</v>
      </c>
      <c r="PL180">
        <f t="shared" si="585"/>
        <v>0</v>
      </c>
      <c r="PM180">
        <f t="shared" si="586"/>
        <v>0</v>
      </c>
      <c r="PN180">
        <f t="shared" si="587"/>
        <v>0</v>
      </c>
    </row>
    <row r="181" spans="18:430">
      <c r="R181" s="1"/>
      <c r="S181" s="1"/>
      <c r="Y181" s="1"/>
      <c r="Z181" s="1"/>
      <c r="AF181" s="1"/>
      <c r="AG181" s="1"/>
      <c r="AH181" s="1"/>
      <c r="AI181" s="1"/>
      <c r="AJ181" s="1"/>
      <c r="AK181" s="1"/>
      <c r="AL181" s="1"/>
      <c r="AQ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M181" s="1"/>
      <c r="BQ181" s="1"/>
      <c r="BR181" s="1"/>
      <c r="BS181" s="1"/>
      <c r="BT181" s="1"/>
      <c r="BU181" s="1"/>
      <c r="BV181" s="1"/>
      <c r="BW181" s="1"/>
      <c r="BX181" s="1"/>
      <c r="BZ181" s="1"/>
      <c r="CA181" s="1"/>
      <c r="CC181" s="1"/>
      <c r="CD181" s="1"/>
      <c r="CF181" s="1"/>
      <c r="CG181" s="1"/>
      <c r="CH181" s="1"/>
      <c r="CI181" s="1"/>
      <c r="CK181" s="5"/>
      <c r="CL181" s="5"/>
      <c r="CM181" s="5"/>
      <c r="CO181" s="5"/>
      <c r="CQ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>
        <f t="shared" si="465"/>
        <v>0</v>
      </c>
      <c r="EB181" s="1">
        <f t="shared" si="466"/>
        <v>0</v>
      </c>
      <c r="EC181" s="1">
        <f t="shared" si="467"/>
        <v>0</v>
      </c>
      <c r="ED181" s="1">
        <f t="shared" si="468"/>
        <v>0</v>
      </c>
      <c r="EE181" s="1">
        <f t="shared" si="469"/>
        <v>0</v>
      </c>
      <c r="EF181" s="1">
        <f t="shared" si="470"/>
        <v>0</v>
      </c>
      <c r="EG181" s="1">
        <f t="shared" si="471"/>
        <v>0</v>
      </c>
      <c r="EH181" s="1">
        <f t="shared" si="472"/>
        <v>0</v>
      </c>
      <c r="EI181" s="1">
        <f t="shared" si="473"/>
        <v>0</v>
      </c>
      <c r="EJ181" s="1">
        <f t="shared" si="474"/>
        <v>0</v>
      </c>
      <c r="EK181" s="1">
        <f t="shared" si="475"/>
        <v>0</v>
      </c>
      <c r="EL181" s="1">
        <f t="shared" si="476"/>
        <v>0</v>
      </c>
      <c r="EM181" s="1">
        <f t="shared" si="477"/>
        <v>0</v>
      </c>
      <c r="EN181" s="1">
        <f t="shared" si="478"/>
        <v>0</v>
      </c>
      <c r="EO181" s="1">
        <f t="shared" si="479"/>
        <v>0</v>
      </c>
      <c r="EP181" s="1">
        <f t="shared" si="480"/>
        <v>0</v>
      </c>
      <c r="EQ181" s="1">
        <f t="shared" si="481"/>
        <v>0</v>
      </c>
      <c r="ER181" s="1">
        <f t="shared" si="482"/>
        <v>0</v>
      </c>
      <c r="ES181" s="1">
        <f t="shared" si="483"/>
        <v>0</v>
      </c>
      <c r="ET181" s="1">
        <f t="shared" si="484"/>
        <v>0</v>
      </c>
      <c r="EU181" s="1">
        <f t="shared" si="485"/>
        <v>0</v>
      </c>
      <c r="EV181" s="1">
        <f>SUM(EA$2:EA180)</f>
        <v>0</v>
      </c>
      <c r="EW181" s="1">
        <f>SUM(EB$2:EB180)</f>
        <v>0</v>
      </c>
      <c r="EX181" s="1">
        <f>SUM(EC$2:EC180)</f>
        <v>0</v>
      </c>
      <c r="EY181" s="1">
        <f>SUM(ED$2:ED180)</f>
        <v>0</v>
      </c>
      <c r="EZ181" s="1">
        <f>SUM(EE$2:EE180)</f>
        <v>0</v>
      </c>
      <c r="FA181" s="1">
        <f>SUM(EF$2:EF180)</f>
        <v>0</v>
      </c>
      <c r="FB181" s="1">
        <f>SUM(EG$2:EG180)</f>
        <v>0</v>
      </c>
      <c r="FC181" s="1">
        <f>SUM(EH$2:EH180)</f>
        <v>0</v>
      </c>
      <c r="FD181" s="1">
        <f>SUM(EI$2:EI180)</f>
        <v>0</v>
      </c>
      <c r="FE181" s="1">
        <f>SUM(EJ$2:EJ180)</f>
        <v>0</v>
      </c>
      <c r="FF181" s="1">
        <f>SUM(EK$2:EK180)</f>
        <v>0</v>
      </c>
      <c r="FG181" s="1">
        <f>SUM(EL$2:EL180)</f>
        <v>0</v>
      </c>
      <c r="FH181" s="1">
        <f>SUM(EM$2:EM180)</f>
        <v>0</v>
      </c>
      <c r="FI181" s="1">
        <f>SUM(EN$2:EN180)</f>
        <v>0</v>
      </c>
      <c r="FJ181" s="1">
        <f>SUM(EO$2:EO180)</f>
        <v>0</v>
      </c>
      <c r="FK181" s="1">
        <f>SUM(EP$2:EP180)</f>
        <v>0</v>
      </c>
      <c r="FL181" s="1">
        <f>SUM(EQ$2:EQ180)</f>
        <v>0</v>
      </c>
      <c r="FM181" s="1">
        <f>SUM(ER$2:ER180)</f>
        <v>0</v>
      </c>
      <c r="FN181" s="1">
        <f>SUM(ES$2:ES180)</f>
        <v>0</v>
      </c>
      <c r="FO181" s="1">
        <f>SUM(ET$2:ET180)</f>
        <v>0</v>
      </c>
      <c r="FP181" s="1">
        <f>SUM(EU$2:EU180)</f>
        <v>0</v>
      </c>
      <c r="FQ181" s="1">
        <f t="shared" si="486"/>
        <v>0</v>
      </c>
      <c r="FR181" s="1">
        <f t="shared" si="487"/>
        <v>0</v>
      </c>
      <c r="FS181" s="1">
        <f t="shared" si="488"/>
        <v>0</v>
      </c>
      <c r="FT181" s="1">
        <f t="shared" si="489"/>
        <v>0</v>
      </c>
      <c r="FU181" s="1">
        <f t="shared" si="490"/>
        <v>0</v>
      </c>
      <c r="FV181" s="1">
        <f t="shared" si="491"/>
        <v>0</v>
      </c>
      <c r="FW181" s="1">
        <f t="shared" si="492"/>
        <v>0</v>
      </c>
      <c r="FX181" s="1">
        <f t="shared" si="493"/>
        <v>0</v>
      </c>
      <c r="FY181" s="1">
        <f t="shared" si="494"/>
        <v>0</v>
      </c>
      <c r="FZ181" s="1">
        <f t="shared" si="495"/>
        <v>0</v>
      </c>
      <c r="GA181" s="1">
        <f t="shared" si="496"/>
        <v>0</v>
      </c>
      <c r="GB181" s="1">
        <f t="shared" si="497"/>
        <v>0</v>
      </c>
      <c r="GC181" s="1">
        <f t="shared" si="498"/>
        <v>0</v>
      </c>
      <c r="GD181" s="1">
        <f t="shared" si="499"/>
        <v>0</v>
      </c>
      <c r="GE181" s="1">
        <f t="shared" si="500"/>
        <v>0</v>
      </c>
      <c r="GF181" s="1">
        <f t="shared" si="501"/>
        <v>0</v>
      </c>
      <c r="GG181" s="1">
        <f t="shared" si="502"/>
        <v>0</v>
      </c>
      <c r="GH181" s="1">
        <f t="shared" si="503"/>
        <v>0</v>
      </c>
      <c r="GI181" s="1">
        <f t="shared" si="504"/>
        <v>0</v>
      </c>
      <c r="GJ181" s="1">
        <f t="shared" si="505"/>
        <v>0</v>
      </c>
      <c r="GK181" s="1">
        <f t="shared" si="506"/>
        <v>0</v>
      </c>
      <c r="GL181" s="1">
        <f t="shared" si="507"/>
        <v>0</v>
      </c>
      <c r="GM181" s="1">
        <f t="shared" si="508"/>
        <v>1</v>
      </c>
      <c r="GN181">
        <f t="shared" si="598"/>
        <v>0</v>
      </c>
      <c r="GO181">
        <f t="shared" si="598"/>
        <v>0</v>
      </c>
      <c r="GP181">
        <f t="shared" si="598"/>
        <v>0</v>
      </c>
      <c r="GQ181">
        <f t="shared" si="598"/>
        <v>0</v>
      </c>
      <c r="GR181">
        <f t="shared" si="598"/>
        <v>0</v>
      </c>
      <c r="GS181">
        <f t="shared" si="598"/>
        <v>0</v>
      </c>
      <c r="GT181">
        <f t="shared" si="598"/>
        <v>0</v>
      </c>
      <c r="GU181">
        <f t="shared" si="598"/>
        <v>0</v>
      </c>
      <c r="GV181">
        <f t="shared" si="598"/>
        <v>0</v>
      </c>
      <c r="GW181">
        <f t="shared" si="598"/>
        <v>0</v>
      </c>
      <c r="GX181">
        <f t="shared" si="599"/>
        <v>0</v>
      </c>
      <c r="GY181">
        <f t="shared" si="599"/>
        <v>0</v>
      </c>
      <c r="GZ181">
        <f t="shared" si="599"/>
        <v>0</v>
      </c>
      <c r="HA181">
        <f t="shared" si="599"/>
        <v>0</v>
      </c>
      <c r="HB181">
        <f t="shared" si="599"/>
        <v>0</v>
      </c>
      <c r="HC181">
        <f t="shared" si="599"/>
        <v>0</v>
      </c>
      <c r="HD181">
        <f t="shared" si="599"/>
        <v>0</v>
      </c>
      <c r="HE181">
        <f t="shared" si="599"/>
        <v>0</v>
      </c>
      <c r="HF181">
        <f t="shared" si="599"/>
        <v>0</v>
      </c>
      <c r="HG181">
        <f t="shared" si="599"/>
        <v>0</v>
      </c>
      <c r="HH181">
        <f t="shared" si="599"/>
        <v>0</v>
      </c>
      <c r="HI181">
        <f t="shared" si="599"/>
        <v>0</v>
      </c>
      <c r="HJ181">
        <f t="shared" si="599"/>
        <v>0</v>
      </c>
      <c r="HK181">
        <f t="shared" si="599"/>
        <v>0</v>
      </c>
      <c r="HL181">
        <f t="shared" si="599"/>
        <v>0</v>
      </c>
      <c r="HM181">
        <f t="shared" si="599"/>
        <v>0</v>
      </c>
      <c r="HN181">
        <f t="shared" si="604"/>
        <v>0</v>
      </c>
      <c r="HO181">
        <f t="shared" si="604"/>
        <v>0</v>
      </c>
      <c r="HP181">
        <f t="shared" si="604"/>
        <v>0</v>
      </c>
      <c r="HQ181">
        <f t="shared" si="604"/>
        <v>0</v>
      </c>
      <c r="HR181">
        <f t="shared" si="602"/>
        <v>0</v>
      </c>
      <c r="HS181">
        <f t="shared" si="602"/>
        <v>0</v>
      </c>
      <c r="HT181">
        <f t="shared" si="602"/>
        <v>0</v>
      </c>
      <c r="HU181">
        <f t="shared" si="602"/>
        <v>0</v>
      </c>
      <c r="HV181">
        <f t="shared" si="602"/>
        <v>0</v>
      </c>
      <c r="HW181">
        <f t="shared" si="602"/>
        <v>0</v>
      </c>
      <c r="HX181">
        <f t="shared" si="602"/>
        <v>0</v>
      </c>
      <c r="HY181">
        <f t="shared" si="602"/>
        <v>0</v>
      </c>
      <c r="HZ181">
        <f t="shared" si="602"/>
        <v>0</v>
      </c>
      <c r="IA181">
        <f t="shared" si="602"/>
        <v>0</v>
      </c>
      <c r="IB181">
        <f t="shared" si="600"/>
        <v>0</v>
      </c>
      <c r="IC181">
        <f t="shared" si="600"/>
        <v>0</v>
      </c>
      <c r="ID181">
        <f t="shared" si="600"/>
        <v>0</v>
      </c>
      <c r="IE181">
        <f t="shared" si="600"/>
        <v>0</v>
      </c>
      <c r="IF181">
        <f t="shared" si="600"/>
        <v>0</v>
      </c>
      <c r="IG181">
        <f t="shared" si="600"/>
        <v>0</v>
      </c>
      <c r="IH181">
        <f t="shared" si="600"/>
        <v>0</v>
      </c>
      <c r="II181">
        <f t="shared" si="600"/>
        <v>0</v>
      </c>
      <c r="IJ181">
        <f t="shared" si="600"/>
        <v>0</v>
      </c>
      <c r="IK181">
        <f t="shared" si="600"/>
        <v>0</v>
      </c>
      <c r="IL181">
        <f t="shared" si="600"/>
        <v>0</v>
      </c>
      <c r="IM181">
        <f t="shared" si="600"/>
        <v>0</v>
      </c>
      <c r="IN181">
        <f t="shared" si="600"/>
        <v>0</v>
      </c>
      <c r="IO181">
        <f t="shared" si="600"/>
        <v>0</v>
      </c>
      <c r="IP181">
        <f t="shared" si="600"/>
        <v>0</v>
      </c>
      <c r="IQ181">
        <f t="shared" si="600"/>
        <v>0</v>
      </c>
      <c r="IR181">
        <f t="shared" si="605"/>
        <v>0</v>
      </c>
      <c r="IS181">
        <f t="shared" si="605"/>
        <v>0</v>
      </c>
      <c r="IT181">
        <f t="shared" si="605"/>
        <v>0</v>
      </c>
      <c r="IU181">
        <f t="shared" si="605"/>
        <v>0</v>
      </c>
      <c r="IV181">
        <f t="shared" si="605"/>
        <v>0</v>
      </c>
      <c r="IW181">
        <f t="shared" si="605"/>
        <v>0</v>
      </c>
      <c r="IX181">
        <f t="shared" si="605"/>
        <v>0</v>
      </c>
      <c r="IY181">
        <f t="shared" si="605"/>
        <v>0</v>
      </c>
      <c r="IZ181">
        <f t="shared" si="605"/>
        <v>0</v>
      </c>
      <c r="JA181">
        <f t="shared" si="605"/>
        <v>0</v>
      </c>
      <c r="JB181">
        <f t="shared" si="605"/>
        <v>0</v>
      </c>
      <c r="JC181">
        <f t="shared" si="603"/>
        <v>0</v>
      </c>
      <c r="JD181">
        <f t="shared" si="603"/>
        <v>0</v>
      </c>
      <c r="JE181">
        <f t="shared" si="603"/>
        <v>0</v>
      </c>
      <c r="JF181">
        <f t="shared" si="601"/>
        <v>0</v>
      </c>
      <c r="JG181">
        <f t="shared" si="601"/>
        <v>0</v>
      </c>
      <c r="JH181">
        <f t="shared" si="601"/>
        <v>0</v>
      </c>
      <c r="JI181">
        <f t="shared" si="601"/>
        <v>0</v>
      </c>
      <c r="JJ181">
        <f t="shared" si="601"/>
        <v>0</v>
      </c>
      <c r="JK181">
        <f t="shared" si="601"/>
        <v>0</v>
      </c>
      <c r="JL181">
        <f t="shared" si="601"/>
        <v>0</v>
      </c>
      <c r="JM181">
        <f t="shared" si="601"/>
        <v>0</v>
      </c>
      <c r="JN181">
        <f>SUM(GN$2:GN180)</f>
        <v>0</v>
      </c>
      <c r="JO181">
        <f>SUM(GO$2:GO180)</f>
        <v>0</v>
      </c>
      <c r="JP181">
        <f>SUM(GP$2:GP180)</f>
        <v>0</v>
      </c>
      <c r="JQ181">
        <f>SUM(GQ$2:GQ180)</f>
        <v>0</v>
      </c>
      <c r="JR181">
        <f>SUM(GR$2:GR180)</f>
        <v>0</v>
      </c>
      <c r="JS181">
        <f>SUM(GS$2:GS180)</f>
        <v>0</v>
      </c>
      <c r="JT181">
        <f>SUM(GT$2:GT180)</f>
        <v>0</v>
      </c>
      <c r="JU181">
        <f>SUM(GU$2:GU180)</f>
        <v>0</v>
      </c>
      <c r="JV181">
        <f>SUM(GV$2:GV180)</f>
        <v>0</v>
      </c>
      <c r="JW181">
        <f>SUM(GW$2:GW180)</f>
        <v>0</v>
      </c>
      <c r="JX181">
        <f>SUM(GX$2:GX180)</f>
        <v>0</v>
      </c>
      <c r="JY181">
        <f>SUM(GY$2:GY180)</f>
        <v>0</v>
      </c>
      <c r="JZ181">
        <f>SUM(GZ$2:GZ180)</f>
        <v>0</v>
      </c>
      <c r="KA181">
        <f>SUM(HA$2:HA180)</f>
        <v>0</v>
      </c>
      <c r="KB181">
        <f>SUM(HB$2:HB180)</f>
        <v>0</v>
      </c>
      <c r="KC181">
        <f>SUM(HC$2:HC180)</f>
        <v>0</v>
      </c>
      <c r="KD181">
        <f>SUM(HD$2:HD180)</f>
        <v>0</v>
      </c>
      <c r="KE181">
        <f>SUM(HE$2:HE180)</f>
        <v>0</v>
      </c>
      <c r="KF181">
        <f>SUM(HF$2:HF180)</f>
        <v>0</v>
      </c>
      <c r="KG181">
        <f>SUM(HG$2:HG180)</f>
        <v>0</v>
      </c>
      <c r="KH181">
        <f>SUM(HH$2:HH180)</f>
        <v>0</v>
      </c>
      <c r="KI181">
        <f>SUM(HI$2:HI180)</f>
        <v>0</v>
      </c>
      <c r="KJ181">
        <f>SUM(HJ$2:HJ180)</f>
        <v>0</v>
      </c>
      <c r="KK181">
        <f>SUM(HK$2:HK180)</f>
        <v>0</v>
      </c>
      <c r="KL181">
        <f>SUM(HL$2:HL180)</f>
        <v>0</v>
      </c>
      <c r="KM181">
        <f>SUM(HM$2:HM180)</f>
        <v>0</v>
      </c>
      <c r="KN181">
        <f>SUM(HN$2:HN180)</f>
        <v>0</v>
      </c>
      <c r="KO181">
        <f>SUM(HO$2:HO180)</f>
        <v>0</v>
      </c>
      <c r="KP181">
        <f>SUM(HP$2:HP180)</f>
        <v>0</v>
      </c>
      <c r="KQ181">
        <f>SUM(HQ$2:HQ180)</f>
        <v>0</v>
      </c>
      <c r="KR181">
        <f>SUM(HR$2:HR180)</f>
        <v>0</v>
      </c>
      <c r="KS181">
        <f>SUM(HS$2:HS180)</f>
        <v>0</v>
      </c>
      <c r="KT181">
        <f>SUM(HT$2:HT180)</f>
        <v>0</v>
      </c>
      <c r="KU181">
        <f>SUM(HU$2:HU180)</f>
        <v>0</v>
      </c>
      <c r="KV181">
        <f>SUM(HV$2:HV180)</f>
        <v>0</v>
      </c>
      <c r="KW181">
        <f>SUM(HW$2:HW180)</f>
        <v>0</v>
      </c>
      <c r="KX181">
        <f>SUM(HX$2:HX180)</f>
        <v>0</v>
      </c>
      <c r="KY181">
        <f>SUM(HY$2:HY180)</f>
        <v>0</v>
      </c>
      <c r="KZ181">
        <f>SUM(HZ$2:HZ180)</f>
        <v>0</v>
      </c>
      <c r="LA181">
        <f>SUM(IA$2:IA180)</f>
        <v>0</v>
      </c>
      <c r="LB181">
        <f>SUM(IB$2:IB180)</f>
        <v>0</v>
      </c>
      <c r="LC181">
        <f>SUM(IC$2:IC180)</f>
        <v>0</v>
      </c>
      <c r="LD181">
        <f>SUM(ID$2:ID180)</f>
        <v>0</v>
      </c>
      <c r="LE181">
        <f>SUM(IE$2:IE180)</f>
        <v>0</v>
      </c>
      <c r="LF181">
        <f>SUM(IF$2:IF180)</f>
        <v>0</v>
      </c>
      <c r="LG181">
        <f>SUM(IG$2:IG180)</f>
        <v>0</v>
      </c>
      <c r="LH181">
        <f>SUM(IH$2:IH180)</f>
        <v>0</v>
      </c>
      <c r="LI181">
        <f>SUM(II$2:II180)</f>
        <v>0</v>
      </c>
      <c r="LJ181">
        <f>SUM(IJ$2:IJ180)</f>
        <v>0</v>
      </c>
      <c r="LK181">
        <f>SUM(IK$2:IK180)</f>
        <v>0</v>
      </c>
      <c r="LL181">
        <f>SUM(IL$2:IL180)</f>
        <v>0</v>
      </c>
      <c r="LM181">
        <f>SUM(IM$2:IM180)</f>
        <v>0</v>
      </c>
      <c r="LN181">
        <f>SUM(IN$2:IN180)</f>
        <v>0</v>
      </c>
      <c r="LO181">
        <f>SUM(IO$2:IO180)</f>
        <v>0</v>
      </c>
      <c r="LP181">
        <f>SUM(IP$2:IP180)</f>
        <v>0</v>
      </c>
      <c r="LQ181">
        <f>SUM(IQ$2:IQ180)</f>
        <v>0</v>
      </c>
      <c r="LR181">
        <f>SUM(IR$2:IR180)</f>
        <v>0</v>
      </c>
      <c r="LS181">
        <f>SUM(IS$2:IS180)</f>
        <v>0</v>
      </c>
      <c r="LT181">
        <f>SUM(IT$2:IT180)</f>
        <v>0</v>
      </c>
      <c r="LU181">
        <f>SUM(IU$2:IU180)</f>
        <v>0</v>
      </c>
      <c r="LV181">
        <f>SUM(IV$2:IV180)</f>
        <v>0</v>
      </c>
      <c r="LW181">
        <f>SUM(IW$2:IW180)</f>
        <v>0</v>
      </c>
      <c r="LX181">
        <f>SUM(IX$2:IX180)</f>
        <v>0</v>
      </c>
      <c r="LY181">
        <f>SUM(IY$2:IY180)</f>
        <v>0</v>
      </c>
      <c r="LZ181">
        <f>SUM(IZ$2:IZ180)</f>
        <v>0</v>
      </c>
      <c r="MA181">
        <f>SUM(JA$2:JA180)</f>
        <v>0</v>
      </c>
      <c r="MB181">
        <f>SUM(JB$2:JB180)</f>
        <v>0</v>
      </c>
      <c r="MC181">
        <f>SUM(JC$2:JC180)</f>
        <v>0</v>
      </c>
      <c r="MD181">
        <f>SUM(JD$2:JD180)</f>
        <v>0</v>
      </c>
      <c r="ME181">
        <f>SUM(JE$2:JE180)</f>
        <v>0</v>
      </c>
      <c r="MF181">
        <f>SUM(JF$2:JF180)</f>
        <v>0</v>
      </c>
      <c r="MG181">
        <f>SUM(JG$2:JG180)</f>
        <v>0</v>
      </c>
      <c r="MH181">
        <f>SUM(JH$2:JH180)</f>
        <v>0</v>
      </c>
      <c r="MI181">
        <f>SUM(JI$2:JI180)</f>
        <v>0</v>
      </c>
      <c r="MJ181">
        <f>SUM(JJ$2:JJ180)</f>
        <v>0</v>
      </c>
      <c r="MK181">
        <f>SUM(JK$2:JK180)</f>
        <v>0</v>
      </c>
      <c r="ML181">
        <f>SUM(JL$2:JL180)</f>
        <v>0</v>
      </c>
      <c r="MM181">
        <f>SUM(JM$2:JM180)</f>
        <v>0</v>
      </c>
      <c r="MN181">
        <f t="shared" si="509"/>
        <v>0</v>
      </c>
      <c r="MO181">
        <f t="shared" si="510"/>
        <v>0</v>
      </c>
      <c r="MP181">
        <f t="shared" si="511"/>
        <v>0</v>
      </c>
      <c r="MQ181">
        <f t="shared" si="512"/>
        <v>0</v>
      </c>
      <c r="MR181">
        <f t="shared" si="513"/>
        <v>0</v>
      </c>
      <c r="MS181">
        <f t="shared" si="514"/>
        <v>0</v>
      </c>
      <c r="MT181">
        <f t="shared" si="515"/>
        <v>0</v>
      </c>
      <c r="MU181">
        <f t="shared" si="516"/>
        <v>0</v>
      </c>
      <c r="MV181">
        <f t="shared" si="517"/>
        <v>0</v>
      </c>
      <c r="MW181">
        <f t="shared" si="518"/>
        <v>0</v>
      </c>
      <c r="MX181">
        <f t="shared" si="519"/>
        <v>0</v>
      </c>
      <c r="MY181">
        <f t="shared" si="520"/>
        <v>0</v>
      </c>
      <c r="MZ181">
        <f t="shared" si="521"/>
        <v>0</v>
      </c>
      <c r="NA181">
        <f t="shared" si="522"/>
        <v>0</v>
      </c>
      <c r="NB181">
        <f t="shared" si="523"/>
        <v>0</v>
      </c>
      <c r="NC181">
        <f t="shared" si="524"/>
        <v>0</v>
      </c>
      <c r="ND181">
        <f t="shared" si="525"/>
        <v>0</v>
      </c>
      <c r="NE181">
        <f t="shared" si="526"/>
        <v>0</v>
      </c>
      <c r="NF181">
        <f t="shared" si="527"/>
        <v>0</v>
      </c>
      <c r="NG181">
        <f t="shared" si="528"/>
        <v>0</v>
      </c>
      <c r="NH181">
        <f t="shared" si="529"/>
        <v>0</v>
      </c>
      <c r="NI181">
        <f t="shared" si="530"/>
        <v>0</v>
      </c>
      <c r="NJ181">
        <f t="shared" si="531"/>
        <v>0</v>
      </c>
      <c r="NK181">
        <f t="shared" si="532"/>
        <v>0</v>
      </c>
      <c r="NL181">
        <f t="shared" si="533"/>
        <v>0</v>
      </c>
      <c r="NM181">
        <f t="shared" si="534"/>
        <v>0</v>
      </c>
      <c r="NN181">
        <f t="shared" si="535"/>
        <v>0</v>
      </c>
      <c r="NO181">
        <f t="shared" si="536"/>
        <v>0</v>
      </c>
      <c r="NP181">
        <f t="shared" si="537"/>
        <v>0</v>
      </c>
      <c r="NQ181">
        <f t="shared" si="538"/>
        <v>0</v>
      </c>
      <c r="NR181">
        <f t="shared" si="539"/>
        <v>0</v>
      </c>
      <c r="NS181">
        <f t="shared" si="540"/>
        <v>0</v>
      </c>
      <c r="NT181">
        <f t="shared" si="541"/>
        <v>0</v>
      </c>
      <c r="NU181">
        <f t="shared" si="542"/>
        <v>0</v>
      </c>
      <c r="NV181">
        <f t="shared" si="543"/>
        <v>0</v>
      </c>
      <c r="NW181">
        <f t="shared" si="544"/>
        <v>0</v>
      </c>
      <c r="NX181">
        <f t="shared" si="545"/>
        <v>0</v>
      </c>
      <c r="NY181">
        <f t="shared" si="546"/>
        <v>0</v>
      </c>
      <c r="NZ181">
        <f t="shared" si="547"/>
        <v>0</v>
      </c>
      <c r="OA181">
        <f t="shared" si="548"/>
        <v>0</v>
      </c>
      <c r="OB181">
        <f t="shared" si="549"/>
        <v>0</v>
      </c>
      <c r="OC181">
        <f t="shared" si="550"/>
        <v>0</v>
      </c>
      <c r="OD181">
        <f t="shared" si="551"/>
        <v>0</v>
      </c>
      <c r="OE181">
        <f t="shared" si="552"/>
        <v>0</v>
      </c>
      <c r="OF181">
        <f t="shared" si="553"/>
        <v>0</v>
      </c>
      <c r="OG181">
        <f t="shared" si="554"/>
        <v>0</v>
      </c>
      <c r="OH181">
        <f t="shared" si="555"/>
        <v>0</v>
      </c>
      <c r="OI181">
        <f t="shared" si="556"/>
        <v>0</v>
      </c>
      <c r="OJ181">
        <f t="shared" si="557"/>
        <v>0</v>
      </c>
      <c r="OK181">
        <f t="shared" si="558"/>
        <v>0</v>
      </c>
      <c r="OL181">
        <f t="shared" si="559"/>
        <v>0</v>
      </c>
      <c r="OM181">
        <f t="shared" si="560"/>
        <v>0</v>
      </c>
      <c r="ON181">
        <f t="shared" si="561"/>
        <v>0</v>
      </c>
      <c r="OO181">
        <f t="shared" si="562"/>
        <v>0</v>
      </c>
      <c r="OP181">
        <f t="shared" si="563"/>
        <v>0</v>
      </c>
      <c r="OQ181">
        <f t="shared" si="564"/>
        <v>0</v>
      </c>
      <c r="OR181">
        <f t="shared" si="565"/>
        <v>0</v>
      </c>
      <c r="OS181">
        <f t="shared" si="566"/>
        <v>0</v>
      </c>
      <c r="OT181">
        <f t="shared" si="567"/>
        <v>0</v>
      </c>
      <c r="OU181">
        <f t="shared" si="568"/>
        <v>0</v>
      </c>
      <c r="OV181">
        <f t="shared" si="569"/>
        <v>0</v>
      </c>
      <c r="OW181">
        <f t="shared" si="570"/>
        <v>0</v>
      </c>
      <c r="OX181">
        <f t="shared" si="571"/>
        <v>0</v>
      </c>
      <c r="OY181">
        <f t="shared" si="572"/>
        <v>0</v>
      </c>
      <c r="OZ181">
        <f t="shared" si="573"/>
        <v>0</v>
      </c>
      <c r="PA181">
        <f t="shared" si="574"/>
        <v>0</v>
      </c>
      <c r="PB181">
        <f t="shared" si="575"/>
        <v>0</v>
      </c>
      <c r="PC181">
        <f t="shared" si="576"/>
        <v>0</v>
      </c>
      <c r="PD181">
        <f t="shared" si="577"/>
        <v>0</v>
      </c>
      <c r="PE181">
        <f t="shared" si="578"/>
        <v>0</v>
      </c>
      <c r="PF181">
        <f t="shared" si="579"/>
        <v>0</v>
      </c>
      <c r="PG181">
        <f t="shared" si="580"/>
        <v>0</v>
      </c>
      <c r="PH181">
        <f t="shared" si="581"/>
        <v>0</v>
      </c>
      <c r="PI181">
        <f t="shared" si="582"/>
        <v>0</v>
      </c>
      <c r="PJ181">
        <f t="shared" si="583"/>
        <v>0</v>
      </c>
      <c r="PK181">
        <f t="shared" si="584"/>
        <v>0</v>
      </c>
      <c r="PL181">
        <f t="shared" si="585"/>
        <v>0</v>
      </c>
      <c r="PM181">
        <f t="shared" si="586"/>
        <v>0</v>
      </c>
      <c r="PN181">
        <f t="shared" si="587"/>
        <v>0</v>
      </c>
    </row>
    <row r="182" spans="18:430">
      <c r="R182" s="1"/>
      <c r="S182" s="1"/>
      <c r="Y182" s="1"/>
      <c r="Z182" s="1"/>
      <c r="AF182" s="1"/>
      <c r="AG182" s="1"/>
      <c r="AH182" s="1"/>
      <c r="AI182" s="1"/>
      <c r="AJ182" s="1"/>
      <c r="AK182" s="1"/>
      <c r="AL182" s="1"/>
      <c r="AQ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M182" s="1"/>
      <c r="BQ182" s="1"/>
      <c r="BR182" s="1"/>
      <c r="BS182" s="1"/>
      <c r="BT182" s="1"/>
      <c r="BU182" s="1"/>
      <c r="BV182" s="1"/>
      <c r="BW182" s="1"/>
      <c r="BX182" s="1"/>
      <c r="BZ182" s="1"/>
      <c r="CA182" s="1"/>
      <c r="CC182" s="1"/>
      <c r="CD182" s="1"/>
      <c r="CF182" s="1"/>
      <c r="CG182" s="1"/>
      <c r="CH182" s="1"/>
      <c r="CI182" s="1"/>
      <c r="CK182" s="5"/>
      <c r="CL182" s="5"/>
      <c r="CM182" s="5"/>
      <c r="CO182" s="5"/>
      <c r="CQ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>
        <f t="shared" si="465"/>
        <v>0</v>
      </c>
      <c r="EB182" s="1">
        <f t="shared" si="466"/>
        <v>0</v>
      </c>
      <c r="EC182" s="1">
        <f t="shared" si="467"/>
        <v>0</v>
      </c>
      <c r="ED182" s="1">
        <f t="shared" si="468"/>
        <v>0</v>
      </c>
      <c r="EE182" s="1">
        <f t="shared" si="469"/>
        <v>0</v>
      </c>
      <c r="EF182" s="1">
        <f t="shared" si="470"/>
        <v>0</v>
      </c>
      <c r="EG182" s="1">
        <f t="shared" si="471"/>
        <v>0</v>
      </c>
      <c r="EH182" s="1">
        <f t="shared" si="472"/>
        <v>0</v>
      </c>
      <c r="EI182" s="1">
        <f t="shared" si="473"/>
        <v>0</v>
      </c>
      <c r="EJ182" s="1">
        <f t="shared" si="474"/>
        <v>0</v>
      </c>
      <c r="EK182" s="1">
        <f t="shared" si="475"/>
        <v>0</v>
      </c>
      <c r="EL182" s="1">
        <f t="shared" si="476"/>
        <v>0</v>
      </c>
      <c r="EM182" s="1">
        <f t="shared" si="477"/>
        <v>0</v>
      </c>
      <c r="EN182" s="1">
        <f t="shared" si="478"/>
        <v>0</v>
      </c>
      <c r="EO182" s="1">
        <f t="shared" si="479"/>
        <v>0</v>
      </c>
      <c r="EP182" s="1">
        <f t="shared" si="480"/>
        <v>0</v>
      </c>
      <c r="EQ182" s="1">
        <f t="shared" si="481"/>
        <v>0</v>
      </c>
      <c r="ER182" s="1">
        <f t="shared" si="482"/>
        <v>0</v>
      </c>
      <c r="ES182" s="1">
        <f t="shared" si="483"/>
        <v>0</v>
      </c>
      <c r="ET182" s="1">
        <f t="shared" si="484"/>
        <v>0</v>
      </c>
      <c r="EU182" s="1">
        <f t="shared" si="485"/>
        <v>0</v>
      </c>
      <c r="EV182" s="1">
        <f>SUM(EA$2:EA181)</f>
        <v>0</v>
      </c>
      <c r="EW182" s="1">
        <f>SUM(EB$2:EB181)</f>
        <v>0</v>
      </c>
      <c r="EX182" s="1">
        <f>SUM(EC$2:EC181)</f>
        <v>0</v>
      </c>
      <c r="EY182" s="1">
        <f>SUM(ED$2:ED181)</f>
        <v>0</v>
      </c>
      <c r="EZ182" s="1">
        <f>SUM(EE$2:EE181)</f>
        <v>0</v>
      </c>
      <c r="FA182" s="1">
        <f>SUM(EF$2:EF181)</f>
        <v>0</v>
      </c>
      <c r="FB182" s="1">
        <f>SUM(EG$2:EG181)</f>
        <v>0</v>
      </c>
      <c r="FC182" s="1">
        <f>SUM(EH$2:EH181)</f>
        <v>0</v>
      </c>
      <c r="FD182" s="1">
        <f>SUM(EI$2:EI181)</f>
        <v>0</v>
      </c>
      <c r="FE182" s="1">
        <f>SUM(EJ$2:EJ181)</f>
        <v>0</v>
      </c>
      <c r="FF182" s="1">
        <f>SUM(EK$2:EK181)</f>
        <v>0</v>
      </c>
      <c r="FG182" s="1">
        <f>SUM(EL$2:EL181)</f>
        <v>0</v>
      </c>
      <c r="FH182" s="1">
        <f>SUM(EM$2:EM181)</f>
        <v>0</v>
      </c>
      <c r="FI182" s="1">
        <f>SUM(EN$2:EN181)</f>
        <v>0</v>
      </c>
      <c r="FJ182" s="1">
        <f>SUM(EO$2:EO181)</f>
        <v>0</v>
      </c>
      <c r="FK182" s="1">
        <f>SUM(EP$2:EP181)</f>
        <v>0</v>
      </c>
      <c r="FL182" s="1">
        <f>SUM(EQ$2:EQ181)</f>
        <v>0</v>
      </c>
      <c r="FM182" s="1">
        <f>SUM(ER$2:ER181)</f>
        <v>0</v>
      </c>
      <c r="FN182" s="1">
        <f>SUM(ES$2:ES181)</f>
        <v>0</v>
      </c>
      <c r="FO182" s="1">
        <f>SUM(ET$2:ET181)</f>
        <v>0</v>
      </c>
      <c r="FP182" s="1">
        <f>SUM(EU$2:EU181)</f>
        <v>0</v>
      </c>
      <c r="FQ182" s="1">
        <f t="shared" si="486"/>
        <v>0</v>
      </c>
      <c r="FR182" s="1">
        <f t="shared" si="487"/>
        <v>0</v>
      </c>
      <c r="FS182" s="1">
        <f t="shared" si="488"/>
        <v>0</v>
      </c>
      <c r="FT182" s="1">
        <f t="shared" si="489"/>
        <v>0</v>
      </c>
      <c r="FU182" s="1">
        <f t="shared" si="490"/>
        <v>0</v>
      </c>
      <c r="FV182" s="1">
        <f t="shared" si="491"/>
        <v>0</v>
      </c>
      <c r="FW182" s="1">
        <f t="shared" si="492"/>
        <v>0</v>
      </c>
      <c r="FX182" s="1">
        <f t="shared" si="493"/>
        <v>0</v>
      </c>
      <c r="FY182" s="1">
        <f t="shared" si="494"/>
        <v>0</v>
      </c>
      <c r="FZ182" s="1">
        <f t="shared" si="495"/>
        <v>0</v>
      </c>
      <c r="GA182" s="1">
        <f t="shared" si="496"/>
        <v>0</v>
      </c>
      <c r="GB182" s="1">
        <f t="shared" si="497"/>
        <v>0</v>
      </c>
      <c r="GC182" s="1">
        <f t="shared" si="498"/>
        <v>0</v>
      </c>
      <c r="GD182" s="1">
        <f t="shared" si="499"/>
        <v>0</v>
      </c>
      <c r="GE182" s="1">
        <f t="shared" si="500"/>
        <v>0</v>
      </c>
      <c r="GF182" s="1">
        <f t="shared" si="501"/>
        <v>0</v>
      </c>
      <c r="GG182" s="1">
        <f t="shared" si="502"/>
        <v>0</v>
      </c>
      <c r="GH182" s="1">
        <f t="shared" si="503"/>
        <v>0</v>
      </c>
      <c r="GI182" s="1">
        <f t="shared" si="504"/>
        <v>0</v>
      </c>
      <c r="GJ182" s="1">
        <f t="shared" si="505"/>
        <v>0</v>
      </c>
      <c r="GK182" s="1">
        <f t="shared" si="506"/>
        <v>0</v>
      </c>
      <c r="GL182" s="1">
        <f t="shared" si="507"/>
        <v>0</v>
      </c>
      <c r="GM182" s="1">
        <f t="shared" si="508"/>
        <v>1</v>
      </c>
      <c r="GN182">
        <f t="shared" si="598"/>
        <v>0</v>
      </c>
      <c r="GO182">
        <f t="shared" si="598"/>
        <v>0</v>
      </c>
      <c r="GP182">
        <f t="shared" si="598"/>
        <v>0</v>
      </c>
      <c r="GQ182">
        <f t="shared" si="598"/>
        <v>0</v>
      </c>
      <c r="GR182">
        <f t="shared" si="598"/>
        <v>0</v>
      </c>
      <c r="GS182">
        <f t="shared" si="598"/>
        <v>0</v>
      </c>
      <c r="GT182">
        <f t="shared" si="598"/>
        <v>0</v>
      </c>
      <c r="GU182">
        <f t="shared" si="598"/>
        <v>0</v>
      </c>
      <c r="GV182">
        <f t="shared" si="598"/>
        <v>0</v>
      </c>
      <c r="GW182">
        <f t="shared" si="598"/>
        <v>0</v>
      </c>
      <c r="GX182">
        <f t="shared" si="599"/>
        <v>0</v>
      </c>
      <c r="GY182">
        <f t="shared" si="599"/>
        <v>0</v>
      </c>
      <c r="GZ182">
        <f t="shared" si="599"/>
        <v>0</v>
      </c>
      <c r="HA182">
        <f t="shared" si="599"/>
        <v>0</v>
      </c>
      <c r="HB182">
        <f t="shared" si="599"/>
        <v>0</v>
      </c>
      <c r="HC182">
        <f t="shared" si="599"/>
        <v>0</v>
      </c>
      <c r="HD182">
        <f t="shared" si="599"/>
        <v>0</v>
      </c>
      <c r="HE182">
        <f t="shared" si="599"/>
        <v>0</v>
      </c>
      <c r="HF182">
        <f t="shared" si="599"/>
        <v>0</v>
      </c>
      <c r="HG182">
        <f t="shared" si="599"/>
        <v>0</v>
      </c>
      <c r="HH182">
        <f t="shared" si="599"/>
        <v>0</v>
      </c>
      <c r="HI182">
        <f t="shared" si="599"/>
        <v>0</v>
      </c>
      <c r="HJ182">
        <f t="shared" si="599"/>
        <v>0</v>
      </c>
      <c r="HK182">
        <f t="shared" si="599"/>
        <v>0</v>
      </c>
      <c r="HL182">
        <f t="shared" si="599"/>
        <v>0</v>
      </c>
      <c r="HM182">
        <f t="shared" si="599"/>
        <v>0</v>
      </c>
      <c r="HN182">
        <f t="shared" si="604"/>
        <v>0</v>
      </c>
      <c r="HO182">
        <f t="shared" si="604"/>
        <v>0</v>
      </c>
      <c r="HP182">
        <f t="shared" si="604"/>
        <v>0</v>
      </c>
      <c r="HQ182">
        <f t="shared" si="604"/>
        <v>0</v>
      </c>
      <c r="HR182">
        <f t="shared" si="602"/>
        <v>0</v>
      </c>
      <c r="HS182">
        <f t="shared" si="602"/>
        <v>0</v>
      </c>
      <c r="HT182">
        <f t="shared" si="602"/>
        <v>0</v>
      </c>
      <c r="HU182">
        <f t="shared" si="602"/>
        <v>0</v>
      </c>
      <c r="HV182">
        <f t="shared" si="602"/>
        <v>0</v>
      </c>
      <c r="HW182">
        <f t="shared" si="602"/>
        <v>0</v>
      </c>
      <c r="HX182">
        <f t="shared" si="602"/>
        <v>0</v>
      </c>
      <c r="HY182">
        <f t="shared" si="602"/>
        <v>0</v>
      </c>
      <c r="HZ182">
        <f t="shared" si="602"/>
        <v>0</v>
      </c>
      <c r="IA182">
        <f t="shared" si="602"/>
        <v>0</v>
      </c>
      <c r="IB182">
        <f t="shared" si="600"/>
        <v>0</v>
      </c>
      <c r="IC182">
        <f t="shared" si="600"/>
        <v>0</v>
      </c>
      <c r="ID182">
        <f t="shared" si="600"/>
        <v>0</v>
      </c>
      <c r="IE182">
        <f t="shared" si="600"/>
        <v>0</v>
      </c>
      <c r="IF182">
        <f t="shared" si="600"/>
        <v>0</v>
      </c>
      <c r="IG182">
        <f t="shared" si="600"/>
        <v>0</v>
      </c>
      <c r="IH182">
        <f t="shared" si="600"/>
        <v>0</v>
      </c>
      <c r="II182">
        <f t="shared" si="600"/>
        <v>0</v>
      </c>
      <c r="IJ182">
        <f t="shared" si="600"/>
        <v>0</v>
      </c>
      <c r="IK182">
        <f t="shared" si="600"/>
        <v>0</v>
      </c>
      <c r="IL182">
        <f t="shared" si="600"/>
        <v>0</v>
      </c>
      <c r="IM182">
        <f t="shared" si="600"/>
        <v>0</v>
      </c>
      <c r="IN182">
        <f t="shared" si="600"/>
        <v>0</v>
      </c>
      <c r="IO182">
        <f t="shared" si="600"/>
        <v>0</v>
      </c>
      <c r="IP182">
        <f t="shared" si="600"/>
        <v>0</v>
      </c>
      <c r="IQ182">
        <f t="shared" si="600"/>
        <v>0</v>
      </c>
      <c r="IR182">
        <f t="shared" si="605"/>
        <v>0</v>
      </c>
      <c r="IS182">
        <f t="shared" si="605"/>
        <v>0</v>
      </c>
      <c r="IT182">
        <f t="shared" si="605"/>
        <v>0</v>
      </c>
      <c r="IU182">
        <f t="shared" si="605"/>
        <v>0</v>
      </c>
      <c r="IV182">
        <f t="shared" si="605"/>
        <v>0</v>
      </c>
      <c r="IW182">
        <f t="shared" si="605"/>
        <v>0</v>
      </c>
      <c r="IX182">
        <f t="shared" si="605"/>
        <v>0</v>
      </c>
      <c r="IY182">
        <f t="shared" si="605"/>
        <v>0</v>
      </c>
      <c r="IZ182">
        <f t="shared" si="605"/>
        <v>0</v>
      </c>
      <c r="JA182">
        <f t="shared" si="605"/>
        <v>0</v>
      </c>
      <c r="JB182">
        <f t="shared" si="605"/>
        <v>0</v>
      </c>
      <c r="JC182">
        <f t="shared" si="603"/>
        <v>0</v>
      </c>
      <c r="JD182">
        <f t="shared" si="603"/>
        <v>0</v>
      </c>
      <c r="JE182">
        <f t="shared" si="603"/>
        <v>0</v>
      </c>
      <c r="JF182">
        <f t="shared" si="601"/>
        <v>0</v>
      </c>
      <c r="JG182">
        <f t="shared" si="601"/>
        <v>0</v>
      </c>
      <c r="JH182">
        <f t="shared" si="601"/>
        <v>0</v>
      </c>
      <c r="JI182">
        <f t="shared" si="601"/>
        <v>0</v>
      </c>
      <c r="JJ182">
        <f t="shared" si="601"/>
        <v>0</v>
      </c>
      <c r="JK182">
        <f t="shared" si="601"/>
        <v>0</v>
      </c>
      <c r="JL182">
        <f t="shared" si="601"/>
        <v>0</v>
      </c>
      <c r="JM182">
        <f t="shared" si="601"/>
        <v>0</v>
      </c>
      <c r="JN182">
        <f>SUM(GN$2:GN181)</f>
        <v>0</v>
      </c>
      <c r="JO182">
        <f>SUM(GO$2:GO181)</f>
        <v>0</v>
      </c>
      <c r="JP182">
        <f>SUM(GP$2:GP181)</f>
        <v>0</v>
      </c>
      <c r="JQ182">
        <f>SUM(GQ$2:GQ181)</f>
        <v>0</v>
      </c>
      <c r="JR182">
        <f>SUM(GR$2:GR181)</f>
        <v>0</v>
      </c>
      <c r="JS182">
        <f>SUM(GS$2:GS181)</f>
        <v>0</v>
      </c>
      <c r="JT182">
        <f>SUM(GT$2:GT181)</f>
        <v>0</v>
      </c>
      <c r="JU182">
        <f>SUM(GU$2:GU181)</f>
        <v>0</v>
      </c>
      <c r="JV182">
        <f>SUM(GV$2:GV181)</f>
        <v>0</v>
      </c>
      <c r="JW182">
        <f>SUM(GW$2:GW181)</f>
        <v>0</v>
      </c>
      <c r="JX182">
        <f>SUM(GX$2:GX181)</f>
        <v>0</v>
      </c>
      <c r="JY182">
        <f>SUM(GY$2:GY181)</f>
        <v>0</v>
      </c>
      <c r="JZ182">
        <f>SUM(GZ$2:GZ181)</f>
        <v>0</v>
      </c>
      <c r="KA182">
        <f>SUM(HA$2:HA181)</f>
        <v>0</v>
      </c>
      <c r="KB182">
        <f>SUM(HB$2:HB181)</f>
        <v>0</v>
      </c>
      <c r="KC182">
        <f>SUM(HC$2:HC181)</f>
        <v>0</v>
      </c>
      <c r="KD182">
        <f>SUM(HD$2:HD181)</f>
        <v>0</v>
      </c>
      <c r="KE182">
        <f>SUM(HE$2:HE181)</f>
        <v>0</v>
      </c>
      <c r="KF182">
        <f>SUM(HF$2:HF181)</f>
        <v>0</v>
      </c>
      <c r="KG182">
        <f>SUM(HG$2:HG181)</f>
        <v>0</v>
      </c>
      <c r="KH182">
        <f>SUM(HH$2:HH181)</f>
        <v>0</v>
      </c>
      <c r="KI182">
        <f>SUM(HI$2:HI181)</f>
        <v>0</v>
      </c>
      <c r="KJ182">
        <f>SUM(HJ$2:HJ181)</f>
        <v>0</v>
      </c>
      <c r="KK182">
        <f>SUM(HK$2:HK181)</f>
        <v>0</v>
      </c>
      <c r="KL182">
        <f>SUM(HL$2:HL181)</f>
        <v>0</v>
      </c>
      <c r="KM182">
        <f>SUM(HM$2:HM181)</f>
        <v>0</v>
      </c>
      <c r="KN182">
        <f>SUM(HN$2:HN181)</f>
        <v>0</v>
      </c>
      <c r="KO182">
        <f>SUM(HO$2:HO181)</f>
        <v>0</v>
      </c>
      <c r="KP182">
        <f>SUM(HP$2:HP181)</f>
        <v>0</v>
      </c>
      <c r="KQ182">
        <f>SUM(HQ$2:HQ181)</f>
        <v>0</v>
      </c>
      <c r="KR182">
        <f>SUM(HR$2:HR181)</f>
        <v>0</v>
      </c>
      <c r="KS182">
        <f>SUM(HS$2:HS181)</f>
        <v>0</v>
      </c>
      <c r="KT182">
        <f>SUM(HT$2:HT181)</f>
        <v>0</v>
      </c>
      <c r="KU182">
        <f>SUM(HU$2:HU181)</f>
        <v>0</v>
      </c>
      <c r="KV182">
        <f>SUM(HV$2:HV181)</f>
        <v>0</v>
      </c>
      <c r="KW182">
        <f>SUM(HW$2:HW181)</f>
        <v>0</v>
      </c>
      <c r="KX182">
        <f>SUM(HX$2:HX181)</f>
        <v>0</v>
      </c>
      <c r="KY182">
        <f>SUM(HY$2:HY181)</f>
        <v>0</v>
      </c>
      <c r="KZ182">
        <f>SUM(HZ$2:HZ181)</f>
        <v>0</v>
      </c>
      <c r="LA182">
        <f>SUM(IA$2:IA181)</f>
        <v>0</v>
      </c>
      <c r="LB182">
        <f>SUM(IB$2:IB181)</f>
        <v>0</v>
      </c>
      <c r="LC182">
        <f>SUM(IC$2:IC181)</f>
        <v>0</v>
      </c>
      <c r="LD182">
        <f>SUM(ID$2:ID181)</f>
        <v>0</v>
      </c>
      <c r="LE182">
        <f>SUM(IE$2:IE181)</f>
        <v>0</v>
      </c>
      <c r="LF182">
        <f>SUM(IF$2:IF181)</f>
        <v>0</v>
      </c>
      <c r="LG182">
        <f>SUM(IG$2:IG181)</f>
        <v>0</v>
      </c>
      <c r="LH182">
        <f>SUM(IH$2:IH181)</f>
        <v>0</v>
      </c>
      <c r="LI182">
        <f>SUM(II$2:II181)</f>
        <v>0</v>
      </c>
      <c r="LJ182">
        <f>SUM(IJ$2:IJ181)</f>
        <v>0</v>
      </c>
      <c r="LK182">
        <f>SUM(IK$2:IK181)</f>
        <v>0</v>
      </c>
      <c r="LL182">
        <f>SUM(IL$2:IL181)</f>
        <v>0</v>
      </c>
      <c r="LM182">
        <f>SUM(IM$2:IM181)</f>
        <v>0</v>
      </c>
      <c r="LN182">
        <f>SUM(IN$2:IN181)</f>
        <v>0</v>
      </c>
      <c r="LO182">
        <f>SUM(IO$2:IO181)</f>
        <v>0</v>
      </c>
      <c r="LP182">
        <f>SUM(IP$2:IP181)</f>
        <v>0</v>
      </c>
      <c r="LQ182">
        <f>SUM(IQ$2:IQ181)</f>
        <v>0</v>
      </c>
      <c r="LR182">
        <f>SUM(IR$2:IR181)</f>
        <v>0</v>
      </c>
      <c r="LS182">
        <f>SUM(IS$2:IS181)</f>
        <v>0</v>
      </c>
      <c r="LT182">
        <f>SUM(IT$2:IT181)</f>
        <v>0</v>
      </c>
      <c r="LU182">
        <f>SUM(IU$2:IU181)</f>
        <v>0</v>
      </c>
      <c r="LV182">
        <f>SUM(IV$2:IV181)</f>
        <v>0</v>
      </c>
      <c r="LW182">
        <f>SUM(IW$2:IW181)</f>
        <v>0</v>
      </c>
      <c r="LX182">
        <f>SUM(IX$2:IX181)</f>
        <v>0</v>
      </c>
      <c r="LY182">
        <f>SUM(IY$2:IY181)</f>
        <v>0</v>
      </c>
      <c r="LZ182">
        <f>SUM(IZ$2:IZ181)</f>
        <v>0</v>
      </c>
      <c r="MA182">
        <f>SUM(JA$2:JA181)</f>
        <v>0</v>
      </c>
      <c r="MB182">
        <f>SUM(JB$2:JB181)</f>
        <v>0</v>
      </c>
      <c r="MC182">
        <f>SUM(JC$2:JC181)</f>
        <v>0</v>
      </c>
      <c r="MD182">
        <f>SUM(JD$2:JD181)</f>
        <v>0</v>
      </c>
      <c r="ME182">
        <f>SUM(JE$2:JE181)</f>
        <v>0</v>
      </c>
      <c r="MF182">
        <f>SUM(JF$2:JF181)</f>
        <v>0</v>
      </c>
      <c r="MG182">
        <f>SUM(JG$2:JG181)</f>
        <v>0</v>
      </c>
      <c r="MH182">
        <f>SUM(JH$2:JH181)</f>
        <v>0</v>
      </c>
      <c r="MI182">
        <f>SUM(JI$2:JI181)</f>
        <v>0</v>
      </c>
      <c r="MJ182">
        <f>SUM(JJ$2:JJ181)</f>
        <v>0</v>
      </c>
      <c r="MK182">
        <f>SUM(JK$2:JK181)</f>
        <v>0</v>
      </c>
      <c r="ML182">
        <f>SUM(JL$2:JL181)</f>
        <v>0</v>
      </c>
      <c r="MM182">
        <f>SUM(JM$2:JM181)</f>
        <v>0</v>
      </c>
      <c r="MN182">
        <f t="shared" si="509"/>
        <v>0</v>
      </c>
      <c r="MO182">
        <f t="shared" si="510"/>
        <v>0</v>
      </c>
      <c r="MP182">
        <f t="shared" si="511"/>
        <v>0</v>
      </c>
      <c r="MQ182">
        <f t="shared" si="512"/>
        <v>0</v>
      </c>
      <c r="MR182">
        <f t="shared" si="513"/>
        <v>0</v>
      </c>
      <c r="MS182">
        <f t="shared" si="514"/>
        <v>0</v>
      </c>
      <c r="MT182">
        <f t="shared" si="515"/>
        <v>0</v>
      </c>
      <c r="MU182">
        <f t="shared" si="516"/>
        <v>0</v>
      </c>
      <c r="MV182">
        <f t="shared" si="517"/>
        <v>0</v>
      </c>
      <c r="MW182">
        <f t="shared" si="518"/>
        <v>0</v>
      </c>
      <c r="MX182">
        <f t="shared" si="519"/>
        <v>0</v>
      </c>
      <c r="MY182">
        <f t="shared" si="520"/>
        <v>0</v>
      </c>
      <c r="MZ182">
        <f t="shared" si="521"/>
        <v>0</v>
      </c>
      <c r="NA182">
        <f t="shared" si="522"/>
        <v>0</v>
      </c>
      <c r="NB182">
        <f t="shared" si="523"/>
        <v>0</v>
      </c>
      <c r="NC182">
        <f t="shared" si="524"/>
        <v>0</v>
      </c>
      <c r="ND182">
        <f t="shared" si="525"/>
        <v>0</v>
      </c>
      <c r="NE182">
        <f t="shared" si="526"/>
        <v>0</v>
      </c>
      <c r="NF182">
        <f t="shared" si="527"/>
        <v>0</v>
      </c>
      <c r="NG182">
        <f t="shared" si="528"/>
        <v>0</v>
      </c>
      <c r="NH182">
        <f t="shared" si="529"/>
        <v>0</v>
      </c>
      <c r="NI182">
        <f t="shared" si="530"/>
        <v>0</v>
      </c>
      <c r="NJ182">
        <f t="shared" si="531"/>
        <v>0</v>
      </c>
      <c r="NK182">
        <f t="shared" si="532"/>
        <v>0</v>
      </c>
      <c r="NL182">
        <f t="shared" si="533"/>
        <v>0</v>
      </c>
      <c r="NM182">
        <f t="shared" si="534"/>
        <v>0</v>
      </c>
      <c r="NN182">
        <f t="shared" si="535"/>
        <v>0</v>
      </c>
      <c r="NO182">
        <f t="shared" si="536"/>
        <v>0</v>
      </c>
      <c r="NP182">
        <f t="shared" si="537"/>
        <v>0</v>
      </c>
      <c r="NQ182">
        <f t="shared" si="538"/>
        <v>0</v>
      </c>
      <c r="NR182">
        <f t="shared" si="539"/>
        <v>0</v>
      </c>
      <c r="NS182">
        <f t="shared" si="540"/>
        <v>0</v>
      </c>
      <c r="NT182">
        <f t="shared" si="541"/>
        <v>0</v>
      </c>
      <c r="NU182">
        <f t="shared" si="542"/>
        <v>0</v>
      </c>
      <c r="NV182">
        <f t="shared" si="543"/>
        <v>0</v>
      </c>
      <c r="NW182">
        <f t="shared" si="544"/>
        <v>0</v>
      </c>
      <c r="NX182">
        <f t="shared" si="545"/>
        <v>0</v>
      </c>
      <c r="NY182">
        <f t="shared" si="546"/>
        <v>0</v>
      </c>
      <c r="NZ182">
        <f t="shared" si="547"/>
        <v>0</v>
      </c>
      <c r="OA182">
        <f t="shared" si="548"/>
        <v>0</v>
      </c>
      <c r="OB182">
        <f t="shared" si="549"/>
        <v>0</v>
      </c>
      <c r="OC182">
        <f t="shared" si="550"/>
        <v>0</v>
      </c>
      <c r="OD182">
        <f t="shared" si="551"/>
        <v>0</v>
      </c>
      <c r="OE182">
        <f t="shared" si="552"/>
        <v>0</v>
      </c>
      <c r="OF182">
        <f t="shared" si="553"/>
        <v>0</v>
      </c>
      <c r="OG182">
        <f t="shared" si="554"/>
        <v>0</v>
      </c>
      <c r="OH182">
        <f t="shared" si="555"/>
        <v>0</v>
      </c>
      <c r="OI182">
        <f t="shared" si="556"/>
        <v>0</v>
      </c>
      <c r="OJ182">
        <f t="shared" si="557"/>
        <v>0</v>
      </c>
      <c r="OK182">
        <f t="shared" si="558"/>
        <v>0</v>
      </c>
      <c r="OL182">
        <f t="shared" si="559"/>
        <v>0</v>
      </c>
      <c r="OM182">
        <f t="shared" si="560"/>
        <v>0</v>
      </c>
      <c r="ON182">
        <f t="shared" si="561"/>
        <v>0</v>
      </c>
      <c r="OO182">
        <f t="shared" si="562"/>
        <v>0</v>
      </c>
      <c r="OP182">
        <f t="shared" si="563"/>
        <v>0</v>
      </c>
      <c r="OQ182">
        <f t="shared" si="564"/>
        <v>0</v>
      </c>
      <c r="OR182">
        <f t="shared" si="565"/>
        <v>0</v>
      </c>
      <c r="OS182">
        <f t="shared" si="566"/>
        <v>0</v>
      </c>
      <c r="OT182">
        <f t="shared" si="567"/>
        <v>0</v>
      </c>
      <c r="OU182">
        <f t="shared" si="568"/>
        <v>0</v>
      </c>
      <c r="OV182">
        <f t="shared" si="569"/>
        <v>0</v>
      </c>
      <c r="OW182">
        <f t="shared" si="570"/>
        <v>0</v>
      </c>
      <c r="OX182">
        <f t="shared" si="571"/>
        <v>0</v>
      </c>
      <c r="OY182">
        <f t="shared" si="572"/>
        <v>0</v>
      </c>
      <c r="OZ182">
        <f t="shared" si="573"/>
        <v>0</v>
      </c>
      <c r="PA182">
        <f t="shared" si="574"/>
        <v>0</v>
      </c>
      <c r="PB182">
        <f t="shared" si="575"/>
        <v>0</v>
      </c>
      <c r="PC182">
        <f t="shared" si="576"/>
        <v>0</v>
      </c>
      <c r="PD182">
        <f t="shared" si="577"/>
        <v>0</v>
      </c>
      <c r="PE182">
        <f t="shared" si="578"/>
        <v>0</v>
      </c>
      <c r="PF182">
        <f t="shared" si="579"/>
        <v>0</v>
      </c>
      <c r="PG182">
        <f t="shared" si="580"/>
        <v>0</v>
      </c>
      <c r="PH182">
        <f t="shared" si="581"/>
        <v>0</v>
      </c>
      <c r="PI182">
        <f t="shared" si="582"/>
        <v>0</v>
      </c>
      <c r="PJ182">
        <f t="shared" si="583"/>
        <v>0</v>
      </c>
      <c r="PK182">
        <f t="shared" si="584"/>
        <v>0</v>
      </c>
      <c r="PL182">
        <f t="shared" si="585"/>
        <v>0</v>
      </c>
      <c r="PM182">
        <f t="shared" si="586"/>
        <v>0</v>
      </c>
      <c r="PN182">
        <f t="shared" si="587"/>
        <v>0</v>
      </c>
    </row>
    <row r="183" spans="18:430">
      <c r="R183" s="1"/>
      <c r="S183" s="1"/>
      <c r="Y183" s="1"/>
      <c r="Z183" s="1"/>
      <c r="AF183" s="1"/>
      <c r="AG183" s="1"/>
      <c r="AH183" s="1"/>
      <c r="AI183" s="1"/>
      <c r="AJ183" s="1"/>
      <c r="AK183" s="1"/>
      <c r="AL183" s="1"/>
      <c r="AQ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M183" s="1"/>
      <c r="BQ183" s="1"/>
      <c r="BR183" s="1"/>
      <c r="BS183" s="1"/>
      <c r="BT183" s="1"/>
      <c r="BU183" s="1"/>
      <c r="BV183" s="1"/>
      <c r="BW183" s="1"/>
      <c r="BX183" s="1"/>
      <c r="BZ183" s="1"/>
      <c r="CA183" s="1"/>
      <c r="CC183" s="1"/>
      <c r="CD183" s="1"/>
      <c r="CF183" s="1"/>
      <c r="CG183" s="1"/>
      <c r="CH183" s="1"/>
      <c r="CI183" s="1"/>
      <c r="CK183" s="5"/>
      <c r="CL183" s="5"/>
      <c r="CM183" s="5"/>
      <c r="CO183" s="5"/>
      <c r="CQ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>
        <f t="shared" si="465"/>
        <v>0</v>
      </c>
      <c r="EB183" s="1">
        <f t="shared" si="466"/>
        <v>0</v>
      </c>
      <c r="EC183" s="1">
        <f t="shared" si="467"/>
        <v>0</v>
      </c>
      <c r="ED183" s="1">
        <f t="shared" si="468"/>
        <v>0</v>
      </c>
      <c r="EE183" s="1">
        <f t="shared" si="469"/>
        <v>0</v>
      </c>
      <c r="EF183" s="1">
        <f t="shared" si="470"/>
        <v>0</v>
      </c>
      <c r="EG183" s="1">
        <f t="shared" si="471"/>
        <v>0</v>
      </c>
      <c r="EH183" s="1">
        <f t="shared" si="472"/>
        <v>0</v>
      </c>
      <c r="EI183" s="1">
        <f t="shared" si="473"/>
        <v>0</v>
      </c>
      <c r="EJ183" s="1">
        <f t="shared" si="474"/>
        <v>0</v>
      </c>
      <c r="EK183" s="1">
        <f t="shared" si="475"/>
        <v>0</v>
      </c>
      <c r="EL183" s="1">
        <f t="shared" si="476"/>
        <v>0</v>
      </c>
      <c r="EM183" s="1">
        <f t="shared" si="477"/>
        <v>0</v>
      </c>
      <c r="EN183" s="1">
        <f t="shared" si="478"/>
        <v>0</v>
      </c>
      <c r="EO183" s="1">
        <f t="shared" si="479"/>
        <v>0</v>
      </c>
      <c r="EP183" s="1">
        <f t="shared" si="480"/>
        <v>0</v>
      </c>
      <c r="EQ183" s="1">
        <f t="shared" si="481"/>
        <v>0</v>
      </c>
      <c r="ER183" s="1">
        <f t="shared" si="482"/>
        <v>0</v>
      </c>
      <c r="ES183" s="1">
        <f t="shared" si="483"/>
        <v>0</v>
      </c>
      <c r="ET183" s="1">
        <f t="shared" si="484"/>
        <v>0</v>
      </c>
      <c r="EU183" s="1">
        <f t="shared" si="485"/>
        <v>0</v>
      </c>
      <c r="EV183" s="1">
        <f>SUM(EA$2:EA182)</f>
        <v>0</v>
      </c>
      <c r="EW183" s="1">
        <f>SUM(EB$2:EB182)</f>
        <v>0</v>
      </c>
      <c r="EX183" s="1">
        <f>SUM(EC$2:EC182)</f>
        <v>0</v>
      </c>
      <c r="EY183" s="1">
        <f>SUM(ED$2:ED182)</f>
        <v>0</v>
      </c>
      <c r="EZ183" s="1">
        <f>SUM(EE$2:EE182)</f>
        <v>0</v>
      </c>
      <c r="FA183" s="1">
        <f>SUM(EF$2:EF182)</f>
        <v>0</v>
      </c>
      <c r="FB183" s="1">
        <f>SUM(EG$2:EG182)</f>
        <v>0</v>
      </c>
      <c r="FC183" s="1">
        <f>SUM(EH$2:EH182)</f>
        <v>0</v>
      </c>
      <c r="FD183" s="1">
        <f>SUM(EI$2:EI182)</f>
        <v>0</v>
      </c>
      <c r="FE183" s="1">
        <f>SUM(EJ$2:EJ182)</f>
        <v>0</v>
      </c>
      <c r="FF183" s="1">
        <f>SUM(EK$2:EK182)</f>
        <v>0</v>
      </c>
      <c r="FG183" s="1">
        <f>SUM(EL$2:EL182)</f>
        <v>0</v>
      </c>
      <c r="FH183" s="1">
        <f>SUM(EM$2:EM182)</f>
        <v>0</v>
      </c>
      <c r="FI183" s="1">
        <f>SUM(EN$2:EN182)</f>
        <v>0</v>
      </c>
      <c r="FJ183" s="1">
        <f>SUM(EO$2:EO182)</f>
        <v>0</v>
      </c>
      <c r="FK183" s="1">
        <f>SUM(EP$2:EP182)</f>
        <v>0</v>
      </c>
      <c r="FL183" s="1">
        <f>SUM(EQ$2:EQ182)</f>
        <v>0</v>
      </c>
      <c r="FM183" s="1">
        <f>SUM(ER$2:ER182)</f>
        <v>0</v>
      </c>
      <c r="FN183" s="1">
        <f>SUM(ES$2:ES182)</f>
        <v>0</v>
      </c>
      <c r="FO183" s="1">
        <f>SUM(ET$2:ET182)</f>
        <v>0</v>
      </c>
      <c r="FP183" s="1">
        <f>SUM(EU$2:EU182)</f>
        <v>0</v>
      </c>
      <c r="FQ183" s="1">
        <f t="shared" si="486"/>
        <v>0</v>
      </c>
      <c r="FR183" s="1">
        <f t="shared" si="487"/>
        <v>0</v>
      </c>
      <c r="FS183" s="1">
        <f t="shared" si="488"/>
        <v>0</v>
      </c>
      <c r="FT183" s="1">
        <f t="shared" si="489"/>
        <v>0</v>
      </c>
      <c r="FU183" s="1">
        <f t="shared" si="490"/>
        <v>0</v>
      </c>
      <c r="FV183" s="1">
        <f t="shared" si="491"/>
        <v>0</v>
      </c>
      <c r="FW183" s="1">
        <f t="shared" si="492"/>
        <v>0</v>
      </c>
      <c r="FX183" s="1">
        <f t="shared" si="493"/>
        <v>0</v>
      </c>
      <c r="FY183" s="1">
        <f t="shared" si="494"/>
        <v>0</v>
      </c>
      <c r="FZ183" s="1">
        <f t="shared" si="495"/>
        <v>0</v>
      </c>
      <c r="GA183" s="1">
        <f t="shared" si="496"/>
        <v>0</v>
      </c>
      <c r="GB183" s="1">
        <f t="shared" si="497"/>
        <v>0</v>
      </c>
      <c r="GC183" s="1">
        <f t="shared" si="498"/>
        <v>0</v>
      </c>
      <c r="GD183" s="1">
        <f t="shared" si="499"/>
        <v>0</v>
      </c>
      <c r="GE183" s="1">
        <f t="shared" si="500"/>
        <v>0</v>
      </c>
      <c r="GF183" s="1">
        <f t="shared" si="501"/>
        <v>0</v>
      </c>
      <c r="GG183" s="1">
        <f t="shared" si="502"/>
        <v>0</v>
      </c>
      <c r="GH183" s="1">
        <f t="shared" si="503"/>
        <v>0</v>
      </c>
      <c r="GI183" s="1">
        <f t="shared" si="504"/>
        <v>0</v>
      </c>
      <c r="GJ183" s="1">
        <f t="shared" si="505"/>
        <v>0</v>
      </c>
      <c r="GK183" s="1">
        <f t="shared" si="506"/>
        <v>0</v>
      </c>
      <c r="GL183" s="1">
        <f t="shared" si="507"/>
        <v>0</v>
      </c>
      <c r="GM183" s="1">
        <f t="shared" si="508"/>
        <v>1</v>
      </c>
      <c r="GN183">
        <f t="shared" si="598"/>
        <v>0</v>
      </c>
      <c r="GO183">
        <f t="shared" si="598"/>
        <v>0</v>
      </c>
      <c r="GP183">
        <f t="shared" si="598"/>
        <v>0</v>
      </c>
      <c r="GQ183">
        <f t="shared" si="598"/>
        <v>0</v>
      </c>
      <c r="GR183">
        <f t="shared" si="598"/>
        <v>0</v>
      </c>
      <c r="GS183">
        <f t="shared" si="598"/>
        <v>0</v>
      </c>
      <c r="GT183">
        <f t="shared" si="598"/>
        <v>0</v>
      </c>
      <c r="GU183">
        <f t="shared" si="598"/>
        <v>0</v>
      </c>
      <c r="GV183">
        <f t="shared" si="598"/>
        <v>0</v>
      </c>
      <c r="GW183">
        <f t="shared" si="598"/>
        <v>0</v>
      </c>
      <c r="GX183">
        <f t="shared" si="599"/>
        <v>0</v>
      </c>
      <c r="GY183">
        <f t="shared" si="599"/>
        <v>0</v>
      </c>
      <c r="GZ183">
        <f t="shared" si="599"/>
        <v>0</v>
      </c>
      <c r="HA183">
        <f t="shared" si="599"/>
        <v>0</v>
      </c>
      <c r="HB183">
        <f t="shared" si="599"/>
        <v>0</v>
      </c>
      <c r="HC183">
        <f t="shared" si="599"/>
        <v>0</v>
      </c>
      <c r="HD183">
        <f t="shared" si="599"/>
        <v>0</v>
      </c>
      <c r="HE183">
        <f t="shared" si="599"/>
        <v>0</v>
      </c>
      <c r="HF183">
        <f t="shared" si="599"/>
        <v>0</v>
      </c>
      <c r="HG183">
        <f t="shared" si="599"/>
        <v>0</v>
      </c>
      <c r="HH183">
        <f t="shared" si="599"/>
        <v>0</v>
      </c>
      <c r="HI183">
        <f t="shared" si="599"/>
        <v>0</v>
      </c>
      <c r="HJ183">
        <f t="shared" si="599"/>
        <v>0</v>
      </c>
      <c r="HK183">
        <f t="shared" si="599"/>
        <v>0</v>
      </c>
      <c r="HL183">
        <f t="shared" si="599"/>
        <v>0</v>
      </c>
      <c r="HM183">
        <f t="shared" si="599"/>
        <v>0</v>
      </c>
      <c r="HN183">
        <f t="shared" si="604"/>
        <v>0</v>
      </c>
      <c r="HO183">
        <f t="shared" si="604"/>
        <v>0</v>
      </c>
      <c r="HP183">
        <f t="shared" si="604"/>
        <v>0</v>
      </c>
      <c r="HQ183">
        <f t="shared" si="604"/>
        <v>0</v>
      </c>
      <c r="HR183">
        <f t="shared" si="602"/>
        <v>0</v>
      </c>
      <c r="HS183">
        <f t="shared" si="602"/>
        <v>0</v>
      </c>
      <c r="HT183">
        <f t="shared" si="602"/>
        <v>0</v>
      </c>
      <c r="HU183">
        <f t="shared" si="602"/>
        <v>0</v>
      </c>
      <c r="HV183">
        <f t="shared" si="602"/>
        <v>0</v>
      </c>
      <c r="HW183">
        <f t="shared" si="602"/>
        <v>0</v>
      </c>
      <c r="HX183">
        <f t="shared" si="602"/>
        <v>0</v>
      </c>
      <c r="HY183">
        <f t="shared" si="602"/>
        <v>0</v>
      </c>
      <c r="HZ183">
        <f t="shared" si="602"/>
        <v>0</v>
      </c>
      <c r="IA183">
        <f t="shared" si="602"/>
        <v>0</v>
      </c>
      <c r="IB183">
        <f t="shared" si="600"/>
        <v>0</v>
      </c>
      <c r="IC183">
        <f t="shared" si="600"/>
        <v>0</v>
      </c>
      <c r="ID183">
        <f t="shared" si="600"/>
        <v>0</v>
      </c>
      <c r="IE183">
        <f t="shared" si="600"/>
        <v>0</v>
      </c>
      <c r="IF183">
        <f t="shared" si="600"/>
        <v>0</v>
      </c>
      <c r="IG183">
        <f t="shared" si="600"/>
        <v>0</v>
      </c>
      <c r="IH183">
        <f t="shared" si="600"/>
        <v>0</v>
      </c>
      <c r="II183">
        <f t="shared" si="600"/>
        <v>0</v>
      </c>
      <c r="IJ183">
        <f t="shared" si="600"/>
        <v>0</v>
      </c>
      <c r="IK183">
        <f t="shared" si="600"/>
        <v>0</v>
      </c>
      <c r="IL183">
        <f t="shared" si="600"/>
        <v>0</v>
      </c>
      <c r="IM183">
        <f t="shared" si="600"/>
        <v>0</v>
      </c>
      <c r="IN183">
        <f t="shared" si="600"/>
        <v>0</v>
      </c>
      <c r="IO183">
        <f t="shared" si="600"/>
        <v>0</v>
      </c>
      <c r="IP183">
        <f t="shared" si="600"/>
        <v>0</v>
      </c>
      <c r="IQ183">
        <f t="shared" si="600"/>
        <v>0</v>
      </c>
      <c r="IR183">
        <f t="shared" si="605"/>
        <v>0</v>
      </c>
      <c r="IS183">
        <f t="shared" si="605"/>
        <v>0</v>
      </c>
      <c r="IT183">
        <f t="shared" si="605"/>
        <v>0</v>
      </c>
      <c r="IU183">
        <f t="shared" si="605"/>
        <v>0</v>
      </c>
      <c r="IV183">
        <f t="shared" si="605"/>
        <v>0</v>
      </c>
      <c r="IW183">
        <f t="shared" si="605"/>
        <v>0</v>
      </c>
      <c r="IX183">
        <f t="shared" si="605"/>
        <v>0</v>
      </c>
      <c r="IY183">
        <f t="shared" si="605"/>
        <v>0</v>
      </c>
      <c r="IZ183">
        <f t="shared" si="605"/>
        <v>0</v>
      </c>
      <c r="JA183">
        <f t="shared" si="605"/>
        <v>0</v>
      </c>
      <c r="JB183">
        <f t="shared" si="605"/>
        <v>0</v>
      </c>
      <c r="JC183">
        <f t="shared" si="603"/>
        <v>0</v>
      </c>
      <c r="JD183">
        <f t="shared" si="603"/>
        <v>0</v>
      </c>
      <c r="JE183">
        <f t="shared" si="603"/>
        <v>0</v>
      </c>
      <c r="JF183">
        <f t="shared" si="601"/>
        <v>0</v>
      </c>
      <c r="JG183">
        <f t="shared" si="601"/>
        <v>0</v>
      </c>
      <c r="JH183">
        <f t="shared" si="601"/>
        <v>0</v>
      </c>
      <c r="JI183">
        <f t="shared" si="601"/>
        <v>0</v>
      </c>
      <c r="JJ183">
        <f t="shared" si="601"/>
        <v>0</v>
      </c>
      <c r="JK183">
        <f t="shared" si="601"/>
        <v>0</v>
      </c>
      <c r="JL183">
        <f t="shared" si="601"/>
        <v>0</v>
      </c>
      <c r="JM183">
        <f t="shared" si="601"/>
        <v>0</v>
      </c>
      <c r="JN183">
        <f>SUM(GN$2:GN182)</f>
        <v>0</v>
      </c>
      <c r="JO183">
        <f>SUM(GO$2:GO182)</f>
        <v>0</v>
      </c>
      <c r="JP183">
        <f>SUM(GP$2:GP182)</f>
        <v>0</v>
      </c>
      <c r="JQ183">
        <f>SUM(GQ$2:GQ182)</f>
        <v>0</v>
      </c>
      <c r="JR183">
        <f>SUM(GR$2:GR182)</f>
        <v>0</v>
      </c>
      <c r="JS183">
        <f>SUM(GS$2:GS182)</f>
        <v>0</v>
      </c>
      <c r="JT183">
        <f>SUM(GT$2:GT182)</f>
        <v>0</v>
      </c>
      <c r="JU183">
        <f>SUM(GU$2:GU182)</f>
        <v>0</v>
      </c>
      <c r="JV183">
        <f>SUM(GV$2:GV182)</f>
        <v>0</v>
      </c>
      <c r="JW183">
        <f>SUM(GW$2:GW182)</f>
        <v>0</v>
      </c>
      <c r="JX183">
        <f>SUM(GX$2:GX182)</f>
        <v>0</v>
      </c>
      <c r="JY183">
        <f>SUM(GY$2:GY182)</f>
        <v>0</v>
      </c>
      <c r="JZ183">
        <f>SUM(GZ$2:GZ182)</f>
        <v>0</v>
      </c>
      <c r="KA183">
        <f>SUM(HA$2:HA182)</f>
        <v>0</v>
      </c>
      <c r="KB183">
        <f>SUM(HB$2:HB182)</f>
        <v>0</v>
      </c>
      <c r="KC183">
        <f>SUM(HC$2:HC182)</f>
        <v>0</v>
      </c>
      <c r="KD183">
        <f>SUM(HD$2:HD182)</f>
        <v>0</v>
      </c>
      <c r="KE183">
        <f>SUM(HE$2:HE182)</f>
        <v>0</v>
      </c>
      <c r="KF183">
        <f>SUM(HF$2:HF182)</f>
        <v>0</v>
      </c>
      <c r="KG183">
        <f>SUM(HG$2:HG182)</f>
        <v>0</v>
      </c>
      <c r="KH183">
        <f>SUM(HH$2:HH182)</f>
        <v>0</v>
      </c>
      <c r="KI183">
        <f>SUM(HI$2:HI182)</f>
        <v>0</v>
      </c>
      <c r="KJ183">
        <f>SUM(HJ$2:HJ182)</f>
        <v>0</v>
      </c>
      <c r="KK183">
        <f>SUM(HK$2:HK182)</f>
        <v>0</v>
      </c>
      <c r="KL183">
        <f>SUM(HL$2:HL182)</f>
        <v>0</v>
      </c>
      <c r="KM183">
        <f>SUM(HM$2:HM182)</f>
        <v>0</v>
      </c>
      <c r="KN183">
        <f>SUM(HN$2:HN182)</f>
        <v>0</v>
      </c>
      <c r="KO183">
        <f>SUM(HO$2:HO182)</f>
        <v>0</v>
      </c>
      <c r="KP183">
        <f>SUM(HP$2:HP182)</f>
        <v>0</v>
      </c>
      <c r="KQ183">
        <f>SUM(HQ$2:HQ182)</f>
        <v>0</v>
      </c>
      <c r="KR183">
        <f>SUM(HR$2:HR182)</f>
        <v>0</v>
      </c>
      <c r="KS183">
        <f>SUM(HS$2:HS182)</f>
        <v>0</v>
      </c>
      <c r="KT183">
        <f>SUM(HT$2:HT182)</f>
        <v>0</v>
      </c>
      <c r="KU183">
        <f>SUM(HU$2:HU182)</f>
        <v>0</v>
      </c>
      <c r="KV183">
        <f>SUM(HV$2:HV182)</f>
        <v>0</v>
      </c>
      <c r="KW183">
        <f>SUM(HW$2:HW182)</f>
        <v>0</v>
      </c>
      <c r="KX183">
        <f>SUM(HX$2:HX182)</f>
        <v>0</v>
      </c>
      <c r="KY183">
        <f>SUM(HY$2:HY182)</f>
        <v>0</v>
      </c>
      <c r="KZ183">
        <f>SUM(HZ$2:HZ182)</f>
        <v>0</v>
      </c>
      <c r="LA183">
        <f>SUM(IA$2:IA182)</f>
        <v>0</v>
      </c>
      <c r="LB183">
        <f>SUM(IB$2:IB182)</f>
        <v>0</v>
      </c>
      <c r="LC183">
        <f>SUM(IC$2:IC182)</f>
        <v>0</v>
      </c>
      <c r="LD183">
        <f>SUM(ID$2:ID182)</f>
        <v>0</v>
      </c>
      <c r="LE183">
        <f>SUM(IE$2:IE182)</f>
        <v>0</v>
      </c>
      <c r="LF183">
        <f>SUM(IF$2:IF182)</f>
        <v>0</v>
      </c>
      <c r="LG183">
        <f>SUM(IG$2:IG182)</f>
        <v>0</v>
      </c>
      <c r="LH183">
        <f>SUM(IH$2:IH182)</f>
        <v>0</v>
      </c>
      <c r="LI183">
        <f>SUM(II$2:II182)</f>
        <v>0</v>
      </c>
      <c r="LJ183">
        <f>SUM(IJ$2:IJ182)</f>
        <v>0</v>
      </c>
      <c r="LK183">
        <f>SUM(IK$2:IK182)</f>
        <v>0</v>
      </c>
      <c r="LL183">
        <f>SUM(IL$2:IL182)</f>
        <v>0</v>
      </c>
      <c r="LM183">
        <f>SUM(IM$2:IM182)</f>
        <v>0</v>
      </c>
      <c r="LN183">
        <f>SUM(IN$2:IN182)</f>
        <v>0</v>
      </c>
      <c r="LO183">
        <f>SUM(IO$2:IO182)</f>
        <v>0</v>
      </c>
      <c r="LP183">
        <f>SUM(IP$2:IP182)</f>
        <v>0</v>
      </c>
      <c r="LQ183">
        <f>SUM(IQ$2:IQ182)</f>
        <v>0</v>
      </c>
      <c r="LR183">
        <f>SUM(IR$2:IR182)</f>
        <v>0</v>
      </c>
      <c r="LS183">
        <f>SUM(IS$2:IS182)</f>
        <v>0</v>
      </c>
      <c r="LT183">
        <f>SUM(IT$2:IT182)</f>
        <v>0</v>
      </c>
      <c r="LU183">
        <f>SUM(IU$2:IU182)</f>
        <v>0</v>
      </c>
      <c r="LV183">
        <f>SUM(IV$2:IV182)</f>
        <v>0</v>
      </c>
      <c r="LW183">
        <f>SUM(IW$2:IW182)</f>
        <v>0</v>
      </c>
      <c r="LX183">
        <f>SUM(IX$2:IX182)</f>
        <v>0</v>
      </c>
      <c r="LY183">
        <f>SUM(IY$2:IY182)</f>
        <v>0</v>
      </c>
      <c r="LZ183">
        <f>SUM(IZ$2:IZ182)</f>
        <v>0</v>
      </c>
      <c r="MA183">
        <f>SUM(JA$2:JA182)</f>
        <v>0</v>
      </c>
      <c r="MB183">
        <f>SUM(JB$2:JB182)</f>
        <v>0</v>
      </c>
      <c r="MC183">
        <f>SUM(JC$2:JC182)</f>
        <v>0</v>
      </c>
      <c r="MD183">
        <f>SUM(JD$2:JD182)</f>
        <v>0</v>
      </c>
      <c r="ME183">
        <f>SUM(JE$2:JE182)</f>
        <v>0</v>
      </c>
      <c r="MF183">
        <f>SUM(JF$2:JF182)</f>
        <v>0</v>
      </c>
      <c r="MG183">
        <f>SUM(JG$2:JG182)</f>
        <v>0</v>
      </c>
      <c r="MH183">
        <f>SUM(JH$2:JH182)</f>
        <v>0</v>
      </c>
      <c r="MI183">
        <f>SUM(JI$2:JI182)</f>
        <v>0</v>
      </c>
      <c r="MJ183">
        <f>SUM(JJ$2:JJ182)</f>
        <v>0</v>
      </c>
      <c r="MK183">
        <f>SUM(JK$2:JK182)</f>
        <v>0</v>
      </c>
      <c r="ML183">
        <f>SUM(JL$2:JL182)</f>
        <v>0</v>
      </c>
      <c r="MM183">
        <f>SUM(JM$2:JM182)</f>
        <v>0</v>
      </c>
      <c r="MN183">
        <f t="shared" si="509"/>
        <v>0</v>
      </c>
      <c r="MO183">
        <f t="shared" si="510"/>
        <v>0</v>
      </c>
      <c r="MP183">
        <f t="shared" si="511"/>
        <v>0</v>
      </c>
      <c r="MQ183">
        <f t="shared" si="512"/>
        <v>0</v>
      </c>
      <c r="MR183">
        <f t="shared" si="513"/>
        <v>0</v>
      </c>
      <c r="MS183">
        <f t="shared" si="514"/>
        <v>0</v>
      </c>
      <c r="MT183">
        <f t="shared" si="515"/>
        <v>0</v>
      </c>
      <c r="MU183">
        <f t="shared" si="516"/>
        <v>0</v>
      </c>
      <c r="MV183">
        <f t="shared" si="517"/>
        <v>0</v>
      </c>
      <c r="MW183">
        <f t="shared" si="518"/>
        <v>0</v>
      </c>
      <c r="MX183">
        <f t="shared" si="519"/>
        <v>0</v>
      </c>
      <c r="MY183">
        <f t="shared" si="520"/>
        <v>0</v>
      </c>
      <c r="MZ183">
        <f t="shared" si="521"/>
        <v>0</v>
      </c>
      <c r="NA183">
        <f t="shared" si="522"/>
        <v>0</v>
      </c>
      <c r="NB183">
        <f t="shared" si="523"/>
        <v>0</v>
      </c>
      <c r="NC183">
        <f t="shared" si="524"/>
        <v>0</v>
      </c>
      <c r="ND183">
        <f t="shared" si="525"/>
        <v>0</v>
      </c>
      <c r="NE183">
        <f t="shared" si="526"/>
        <v>0</v>
      </c>
      <c r="NF183">
        <f t="shared" si="527"/>
        <v>0</v>
      </c>
      <c r="NG183">
        <f t="shared" si="528"/>
        <v>0</v>
      </c>
      <c r="NH183">
        <f t="shared" si="529"/>
        <v>0</v>
      </c>
      <c r="NI183">
        <f t="shared" si="530"/>
        <v>0</v>
      </c>
      <c r="NJ183">
        <f t="shared" si="531"/>
        <v>0</v>
      </c>
      <c r="NK183">
        <f t="shared" si="532"/>
        <v>0</v>
      </c>
      <c r="NL183">
        <f t="shared" si="533"/>
        <v>0</v>
      </c>
      <c r="NM183">
        <f t="shared" si="534"/>
        <v>0</v>
      </c>
      <c r="NN183">
        <f t="shared" si="535"/>
        <v>0</v>
      </c>
      <c r="NO183">
        <f t="shared" si="536"/>
        <v>0</v>
      </c>
      <c r="NP183">
        <f t="shared" si="537"/>
        <v>0</v>
      </c>
      <c r="NQ183">
        <f t="shared" si="538"/>
        <v>0</v>
      </c>
      <c r="NR183">
        <f t="shared" si="539"/>
        <v>0</v>
      </c>
      <c r="NS183">
        <f t="shared" si="540"/>
        <v>0</v>
      </c>
      <c r="NT183">
        <f t="shared" si="541"/>
        <v>0</v>
      </c>
      <c r="NU183">
        <f t="shared" si="542"/>
        <v>0</v>
      </c>
      <c r="NV183">
        <f t="shared" si="543"/>
        <v>0</v>
      </c>
      <c r="NW183">
        <f t="shared" si="544"/>
        <v>0</v>
      </c>
      <c r="NX183">
        <f t="shared" si="545"/>
        <v>0</v>
      </c>
      <c r="NY183">
        <f t="shared" si="546"/>
        <v>0</v>
      </c>
      <c r="NZ183">
        <f t="shared" si="547"/>
        <v>0</v>
      </c>
      <c r="OA183">
        <f t="shared" si="548"/>
        <v>0</v>
      </c>
      <c r="OB183">
        <f t="shared" si="549"/>
        <v>0</v>
      </c>
      <c r="OC183">
        <f t="shared" si="550"/>
        <v>0</v>
      </c>
      <c r="OD183">
        <f t="shared" si="551"/>
        <v>0</v>
      </c>
      <c r="OE183">
        <f t="shared" si="552"/>
        <v>0</v>
      </c>
      <c r="OF183">
        <f t="shared" si="553"/>
        <v>0</v>
      </c>
      <c r="OG183">
        <f t="shared" si="554"/>
        <v>0</v>
      </c>
      <c r="OH183">
        <f t="shared" si="555"/>
        <v>0</v>
      </c>
      <c r="OI183">
        <f t="shared" si="556"/>
        <v>0</v>
      </c>
      <c r="OJ183">
        <f t="shared" si="557"/>
        <v>0</v>
      </c>
      <c r="OK183">
        <f t="shared" si="558"/>
        <v>0</v>
      </c>
      <c r="OL183">
        <f t="shared" si="559"/>
        <v>0</v>
      </c>
      <c r="OM183">
        <f t="shared" si="560"/>
        <v>0</v>
      </c>
      <c r="ON183">
        <f t="shared" si="561"/>
        <v>0</v>
      </c>
      <c r="OO183">
        <f t="shared" si="562"/>
        <v>0</v>
      </c>
      <c r="OP183">
        <f t="shared" si="563"/>
        <v>0</v>
      </c>
      <c r="OQ183">
        <f t="shared" si="564"/>
        <v>0</v>
      </c>
      <c r="OR183">
        <f t="shared" si="565"/>
        <v>0</v>
      </c>
      <c r="OS183">
        <f t="shared" si="566"/>
        <v>0</v>
      </c>
      <c r="OT183">
        <f t="shared" si="567"/>
        <v>0</v>
      </c>
      <c r="OU183">
        <f t="shared" si="568"/>
        <v>0</v>
      </c>
      <c r="OV183">
        <f t="shared" si="569"/>
        <v>0</v>
      </c>
      <c r="OW183">
        <f t="shared" si="570"/>
        <v>0</v>
      </c>
      <c r="OX183">
        <f t="shared" si="571"/>
        <v>0</v>
      </c>
      <c r="OY183">
        <f t="shared" si="572"/>
        <v>0</v>
      </c>
      <c r="OZ183">
        <f t="shared" si="573"/>
        <v>0</v>
      </c>
      <c r="PA183">
        <f t="shared" si="574"/>
        <v>0</v>
      </c>
      <c r="PB183">
        <f t="shared" si="575"/>
        <v>0</v>
      </c>
      <c r="PC183">
        <f t="shared" si="576"/>
        <v>0</v>
      </c>
      <c r="PD183">
        <f t="shared" si="577"/>
        <v>0</v>
      </c>
      <c r="PE183">
        <f t="shared" si="578"/>
        <v>0</v>
      </c>
      <c r="PF183">
        <f t="shared" si="579"/>
        <v>0</v>
      </c>
      <c r="PG183">
        <f t="shared" si="580"/>
        <v>0</v>
      </c>
      <c r="PH183">
        <f t="shared" si="581"/>
        <v>0</v>
      </c>
      <c r="PI183">
        <f t="shared" si="582"/>
        <v>0</v>
      </c>
      <c r="PJ183">
        <f t="shared" si="583"/>
        <v>0</v>
      </c>
      <c r="PK183">
        <f t="shared" si="584"/>
        <v>0</v>
      </c>
      <c r="PL183">
        <f t="shared" si="585"/>
        <v>0</v>
      </c>
      <c r="PM183">
        <f t="shared" si="586"/>
        <v>0</v>
      </c>
      <c r="PN183">
        <f t="shared" si="587"/>
        <v>0</v>
      </c>
    </row>
    <row r="184" spans="18:430">
      <c r="R184" s="1"/>
      <c r="S184" s="1"/>
      <c r="Y184" s="1"/>
      <c r="Z184" s="1"/>
      <c r="AF184" s="1"/>
      <c r="AG184" s="1"/>
      <c r="AH184" s="1"/>
      <c r="AI184" s="1"/>
      <c r="AJ184" s="1"/>
      <c r="AK184" s="1"/>
      <c r="AL184" s="1"/>
      <c r="AQ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M184" s="1"/>
      <c r="BQ184" s="1"/>
      <c r="BR184" s="1"/>
      <c r="BS184" s="1"/>
      <c r="BT184" s="1"/>
      <c r="BU184" s="1"/>
      <c r="BV184" s="1"/>
      <c r="BW184" s="1"/>
      <c r="BX184" s="1"/>
      <c r="BZ184" s="1"/>
      <c r="CA184" s="1"/>
      <c r="CC184" s="1"/>
      <c r="CD184" s="1"/>
      <c r="CF184" s="1"/>
      <c r="CG184" s="1"/>
      <c r="CH184" s="1"/>
      <c r="CI184" s="1"/>
      <c r="CK184" s="5"/>
      <c r="CL184" s="5"/>
      <c r="CM184" s="5"/>
      <c r="CO184" s="5"/>
      <c r="CQ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>
        <f t="shared" si="465"/>
        <v>0</v>
      </c>
      <c r="EB184" s="1">
        <f t="shared" si="466"/>
        <v>0</v>
      </c>
      <c r="EC184" s="1">
        <f t="shared" si="467"/>
        <v>0</v>
      </c>
      <c r="ED184" s="1">
        <f t="shared" si="468"/>
        <v>0</v>
      </c>
      <c r="EE184" s="1">
        <f t="shared" si="469"/>
        <v>0</v>
      </c>
      <c r="EF184" s="1">
        <f t="shared" si="470"/>
        <v>0</v>
      </c>
      <c r="EG184" s="1">
        <f t="shared" si="471"/>
        <v>0</v>
      </c>
      <c r="EH184" s="1">
        <f t="shared" si="472"/>
        <v>0</v>
      </c>
      <c r="EI184" s="1">
        <f t="shared" si="473"/>
        <v>0</v>
      </c>
      <c r="EJ184" s="1">
        <f t="shared" si="474"/>
        <v>0</v>
      </c>
      <c r="EK184" s="1">
        <f t="shared" si="475"/>
        <v>0</v>
      </c>
      <c r="EL184" s="1">
        <f t="shared" si="476"/>
        <v>0</v>
      </c>
      <c r="EM184" s="1">
        <f t="shared" si="477"/>
        <v>0</v>
      </c>
      <c r="EN184" s="1">
        <f t="shared" si="478"/>
        <v>0</v>
      </c>
      <c r="EO184" s="1">
        <f t="shared" si="479"/>
        <v>0</v>
      </c>
      <c r="EP184" s="1">
        <f t="shared" si="480"/>
        <v>0</v>
      </c>
      <c r="EQ184" s="1">
        <f t="shared" si="481"/>
        <v>0</v>
      </c>
      <c r="ER184" s="1">
        <f t="shared" si="482"/>
        <v>0</v>
      </c>
      <c r="ES184" s="1">
        <f t="shared" si="483"/>
        <v>0</v>
      </c>
      <c r="ET184" s="1">
        <f t="shared" si="484"/>
        <v>0</v>
      </c>
      <c r="EU184" s="1">
        <f t="shared" si="485"/>
        <v>0</v>
      </c>
      <c r="EV184" s="1">
        <f>SUM(EA$2:EA183)</f>
        <v>0</v>
      </c>
      <c r="EW184" s="1">
        <f>SUM(EB$2:EB183)</f>
        <v>0</v>
      </c>
      <c r="EX184" s="1">
        <f>SUM(EC$2:EC183)</f>
        <v>0</v>
      </c>
      <c r="EY184" s="1">
        <f>SUM(ED$2:ED183)</f>
        <v>0</v>
      </c>
      <c r="EZ184" s="1">
        <f>SUM(EE$2:EE183)</f>
        <v>0</v>
      </c>
      <c r="FA184" s="1">
        <f>SUM(EF$2:EF183)</f>
        <v>0</v>
      </c>
      <c r="FB184" s="1">
        <f>SUM(EG$2:EG183)</f>
        <v>0</v>
      </c>
      <c r="FC184" s="1">
        <f>SUM(EH$2:EH183)</f>
        <v>0</v>
      </c>
      <c r="FD184" s="1">
        <f>SUM(EI$2:EI183)</f>
        <v>0</v>
      </c>
      <c r="FE184" s="1">
        <f>SUM(EJ$2:EJ183)</f>
        <v>0</v>
      </c>
      <c r="FF184" s="1">
        <f>SUM(EK$2:EK183)</f>
        <v>0</v>
      </c>
      <c r="FG184" s="1">
        <f>SUM(EL$2:EL183)</f>
        <v>0</v>
      </c>
      <c r="FH184" s="1">
        <f>SUM(EM$2:EM183)</f>
        <v>0</v>
      </c>
      <c r="FI184" s="1">
        <f>SUM(EN$2:EN183)</f>
        <v>0</v>
      </c>
      <c r="FJ184" s="1">
        <f>SUM(EO$2:EO183)</f>
        <v>0</v>
      </c>
      <c r="FK184" s="1">
        <f>SUM(EP$2:EP183)</f>
        <v>0</v>
      </c>
      <c r="FL184" s="1">
        <f>SUM(EQ$2:EQ183)</f>
        <v>0</v>
      </c>
      <c r="FM184" s="1">
        <f>SUM(ER$2:ER183)</f>
        <v>0</v>
      </c>
      <c r="FN184" s="1">
        <f>SUM(ES$2:ES183)</f>
        <v>0</v>
      </c>
      <c r="FO184" s="1">
        <f>SUM(ET$2:ET183)</f>
        <v>0</v>
      </c>
      <c r="FP184" s="1">
        <f>SUM(EU$2:EU183)</f>
        <v>0</v>
      </c>
      <c r="FQ184" s="1">
        <f t="shared" si="486"/>
        <v>0</v>
      </c>
      <c r="FR184" s="1">
        <f t="shared" si="487"/>
        <v>0</v>
      </c>
      <c r="FS184" s="1">
        <f t="shared" si="488"/>
        <v>0</v>
      </c>
      <c r="FT184" s="1">
        <f t="shared" si="489"/>
        <v>0</v>
      </c>
      <c r="FU184" s="1">
        <f t="shared" si="490"/>
        <v>0</v>
      </c>
      <c r="FV184" s="1">
        <f t="shared" si="491"/>
        <v>0</v>
      </c>
      <c r="FW184" s="1">
        <f t="shared" si="492"/>
        <v>0</v>
      </c>
      <c r="FX184" s="1">
        <f t="shared" si="493"/>
        <v>0</v>
      </c>
      <c r="FY184" s="1">
        <f t="shared" si="494"/>
        <v>0</v>
      </c>
      <c r="FZ184" s="1">
        <f t="shared" si="495"/>
        <v>0</v>
      </c>
      <c r="GA184" s="1">
        <f t="shared" si="496"/>
        <v>0</v>
      </c>
      <c r="GB184" s="1">
        <f t="shared" si="497"/>
        <v>0</v>
      </c>
      <c r="GC184" s="1">
        <f t="shared" si="498"/>
        <v>0</v>
      </c>
      <c r="GD184" s="1">
        <f t="shared" si="499"/>
        <v>0</v>
      </c>
      <c r="GE184" s="1">
        <f t="shared" si="500"/>
        <v>0</v>
      </c>
      <c r="GF184" s="1">
        <f t="shared" si="501"/>
        <v>0</v>
      </c>
      <c r="GG184" s="1">
        <f t="shared" si="502"/>
        <v>0</v>
      </c>
      <c r="GH184" s="1">
        <f t="shared" si="503"/>
        <v>0</v>
      </c>
      <c r="GI184" s="1">
        <f t="shared" si="504"/>
        <v>0</v>
      </c>
      <c r="GJ184" s="1">
        <f t="shared" si="505"/>
        <v>0</v>
      </c>
      <c r="GK184" s="1">
        <f t="shared" si="506"/>
        <v>0</v>
      </c>
      <c r="GL184" s="1">
        <f t="shared" si="507"/>
        <v>0</v>
      </c>
      <c r="GM184" s="1">
        <f t="shared" si="508"/>
        <v>1</v>
      </c>
      <c r="GN184">
        <f t="shared" si="598"/>
        <v>0</v>
      </c>
      <c r="GO184">
        <f t="shared" si="598"/>
        <v>0</v>
      </c>
      <c r="GP184">
        <f t="shared" si="598"/>
        <v>0</v>
      </c>
      <c r="GQ184">
        <f t="shared" si="598"/>
        <v>0</v>
      </c>
      <c r="GR184">
        <f t="shared" si="598"/>
        <v>0</v>
      </c>
      <c r="GS184">
        <f t="shared" si="598"/>
        <v>0</v>
      </c>
      <c r="GT184">
        <f t="shared" si="598"/>
        <v>0</v>
      </c>
      <c r="GU184">
        <f t="shared" si="598"/>
        <v>0</v>
      </c>
      <c r="GV184">
        <f t="shared" si="598"/>
        <v>0</v>
      </c>
      <c r="GW184">
        <f t="shared" si="598"/>
        <v>0</v>
      </c>
      <c r="GX184">
        <f t="shared" si="599"/>
        <v>0</v>
      </c>
      <c r="GY184">
        <f t="shared" si="599"/>
        <v>0</v>
      </c>
      <c r="GZ184">
        <f t="shared" si="599"/>
        <v>0</v>
      </c>
      <c r="HA184">
        <f t="shared" si="599"/>
        <v>0</v>
      </c>
      <c r="HB184">
        <f t="shared" si="599"/>
        <v>0</v>
      </c>
      <c r="HC184">
        <f t="shared" si="599"/>
        <v>0</v>
      </c>
      <c r="HD184">
        <f t="shared" si="599"/>
        <v>0</v>
      </c>
      <c r="HE184">
        <f t="shared" si="599"/>
        <v>0</v>
      </c>
      <c r="HF184">
        <f t="shared" si="599"/>
        <v>0</v>
      </c>
      <c r="HG184">
        <f t="shared" si="599"/>
        <v>0</v>
      </c>
      <c r="HH184">
        <f t="shared" si="599"/>
        <v>0</v>
      </c>
      <c r="HI184">
        <f t="shared" si="599"/>
        <v>0</v>
      </c>
      <c r="HJ184">
        <f t="shared" si="599"/>
        <v>0</v>
      </c>
      <c r="HK184">
        <f t="shared" si="599"/>
        <v>0</v>
      </c>
      <c r="HL184">
        <f t="shared" si="599"/>
        <v>0</v>
      </c>
      <c r="HM184">
        <f t="shared" si="599"/>
        <v>0</v>
      </c>
      <c r="HN184">
        <f t="shared" si="604"/>
        <v>0</v>
      </c>
      <c r="HO184">
        <f t="shared" si="604"/>
        <v>0</v>
      </c>
      <c r="HP184">
        <f t="shared" si="604"/>
        <v>0</v>
      </c>
      <c r="HQ184">
        <f t="shared" si="604"/>
        <v>0</v>
      </c>
      <c r="HR184">
        <f t="shared" si="602"/>
        <v>0</v>
      </c>
      <c r="HS184">
        <f t="shared" si="602"/>
        <v>0</v>
      </c>
      <c r="HT184">
        <f t="shared" si="602"/>
        <v>0</v>
      </c>
      <c r="HU184">
        <f t="shared" si="602"/>
        <v>0</v>
      </c>
      <c r="HV184">
        <f t="shared" si="602"/>
        <v>0</v>
      </c>
      <c r="HW184">
        <f t="shared" si="602"/>
        <v>0</v>
      </c>
      <c r="HX184">
        <f t="shared" si="602"/>
        <v>0</v>
      </c>
      <c r="HY184">
        <f t="shared" si="602"/>
        <v>0</v>
      </c>
      <c r="HZ184">
        <f t="shared" si="602"/>
        <v>0</v>
      </c>
      <c r="IA184">
        <f t="shared" si="602"/>
        <v>0</v>
      </c>
      <c r="IB184">
        <f t="shared" si="600"/>
        <v>0</v>
      </c>
      <c r="IC184">
        <f t="shared" si="600"/>
        <v>0</v>
      </c>
      <c r="ID184">
        <f t="shared" si="600"/>
        <v>0</v>
      </c>
      <c r="IE184">
        <f t="shared" si="600"/>
        <v>0</v>
      </c>
      <c r="IF184">
        <f t="shared" si="600"/>
        <v>0</v>
      </c>
      <c r="IG184">
        <f t="shared" si="600"/>
        <v>0</v>
      </c>
      <c r="IH184">
        <f t="shared" si="600"/>
        <v>0</v>
      </c>
      <c r="II184">
        <f t="shared" si="600"/>
        <v>0</v>
      </c>
      <c r="IJ184">
        <f t="shared" si="600"/>
        <v>0</v>
      </c>
      <c r="IK184">
        <f t="shared" si="600"/>
        <v>0</v>
      </c>
      <c r="IL184">
        <f t="shared" si="600"/>
        <v>0</v>
      </c>
      <c r="IM184">
        <f t="shared" si="600"/>
        <v>0</v>
      </c>
      <c r="IN184">
        <f t="shared" si="600"/>
        <v>0</v>
      </c>
      <c r="IO184">
        <f t="shared" si="600"/>
        <v>0</v>
      </c>
      <c r="IP184">
        <f t="shared" si="600"/>
        <v>0</v>
      </c>
      <c r="IQ184">
        <f t="shared" si="600"/>
        <v>0</v>
      </c>
      <c r="IR184">
        <f t="shared" si="605"/>
        <v>0</v>
      </c>
      <c r="IS184">
        <f t="shared" si="605"/>
        <v>0</v>
      </c>
      <c r="IT184">
        <f t="shared" si="605"/>
        <v>0</v>
      </c>
      <c r="IU184">
        <f t="shared" si="605"/>
        <v>0</v>
      </c>
      <c r="IV184">
        <f t="shared" si="605"/>
        <v>0</v>
      </c>
      <c r="IW184">
        <f t="shared" si="605"/>
        <v>0</v>
      </c>
      <c r="IX184">
        <f t="shared" si="605"/>
        <v>0</v>
      </c>
      <c r="IY184">
        <f t="shared" si="605"/>
        <v>0</v>
      </c>
      <c r="IZ184">
        <f t="shared" si="605"/>
        <v>0</v>
      </c>
      <c r="JA184">
        <f t="shared" si="605"/>
        <v>0</v>
      </c>
      <c r="JB184">
        <f t="shared" si="605"/>
        <v>0</v>
      </c>
      <c r="JC184">
        <f t="shared" si="603"/>
        <v>0</v>
      </c>
      <c r="JD184">
        <f t="shared" si="603"/>
        <v>0</v>
      </c>
      <c r="JE184">
        <f t="shared" si="603"/>
        <v>0</v>
      </c>
      <c r="JF184">
        <f t="shared" si="601"/>
        <v>0</v>
      </c>
      <c r="JG184">
        <f t="shared" si="601"/>
        <v>0</v>
      </c>
      <c r="JH184">
        <f t="shared" si="601"/>
        <v>0</v>
      </c>
      <c r="JI184">
        <f t="shared" si="601"/>
        <v>0</v>
      </c>
      <c r="JJ184">
        <f t="shared" si="601"/>
        <v>0</v>
      </c>
      <c r="JK184">
        <f t="shared" si="601"/>
        <v>0</v>
      </c>
      <c r="JL184">
        <f t="shared" si="601"/>
        <v>0</v>
      </c>
      <c r="JM184">
        <f t="shared" si="601"/>
        <v>0</v>
      </c>
      <c r="JN184">
        <f>SUM(GN$2:GN183)</f>
        <v>0</v>
      </c>
      <c r="JO184">
        <f>SUM(GO$2:GO183)</f>
        <v>0</v>
      </c>
      <c r="JP184">
        <f>SUM(GP$2:GP183)</f>
        <v>0</v>
      </c>
      <c r="JQ184">
        <f>SUM(GQ$2:GQ183)</f>
        <v>0</v>
      </c>
      <c r="JR184">
        <f>SUM(GR$2:GR183)</f>
        <v>0</v>
      </c>
      <c r="JS184">
        <f>SUM(GS$2:GS183)</f>
        <v>0</v>
      </c>
      <c r="JT184">
        <f>SUM(GT$2:GT183)</f>
        <v>0</v>
      </c>
      <c r="JU184">
        <f>SUM(GU$2:GU183)</f>
        <v>0</v>
      </c>
      <c r="JV184">
        <f>SUM(GV$2:GV183)</f>
        <v>0</v>
      </c>
      <c r="JW184">
        <f>SUM(GW$2:GW183)</f>
        <v>0</v>
      </c>
      <c r="JX184">
        <f>SUM(GX$2:GX183)</f>
        <v>0</v>
      </c>
      <c r="JY184">
        <f>SUM(GY$2:GY183)</f>
        <v>0</v>
      </c>
      <c r="JZ184">
        <f>SUM(GZ$2:GZ183)</f>
        <v>0</v>
      </c>
      <c r="KA184">
        <f>SUM(HA$2:HA183)</f>
        <v>0</v>
      </c>
      <c r="KB184">
        <f>SUM(HB$2:HB183)</f>
        <v>0</v>
      </c>
      <c r="KC184">
        <f>SUM(HC$2:HC183)</f>
        <v>0</v>
      </c>
      <c r="KD184">
        <f>SUM(HD$2:HD183)</f>
        <v>0</v>
      </c>
      <c r="KE184">
        <f>SUM(HE$2:HE183)</f>
        <v>0</v>
      </c>
      <c r="KF184">
        <f>SUM(HF$2:HF183)</f>
        <v>0</v>
      </c>
      <c r="KG184">
        <f>SUM(HG$2:HG183)</f>
        <v>0</v>
      </c>
      <c r="KH184">
        <f>SUM(HH$2:HH183)</f>
        <v>0</v>
      </c>
      <c r="KI184">
        <f>SUM(HI$2:HI183)</f>
        <v>0</v>
      </c>
      <c r="KJ184">
        <f>SUM(HJ$2:HJ183)</f>
        <v>0</v>
      </c>
      <c r="KK184">
        <f>SUM(HK$2:HK183)</f>
        <v>0</v>
      </c>
      <c r="KL184">
        <f>SUM(HL$2:HL183)</f>
        <v>0</v>
      </c>
      <c r="KM184">
        <f>SUM(HM$2:HM183)</f>
        <v>0</v>
      </c>
      <c r="KN184">
        <f>SUM(HN$2:HN183)</f>
        <v>0</v>
      </c>
      <c r="KO184">
        <f>SUM(HO$2:HO183)</f>
        <v>0</v>
      </c>
      <c r="KP184">
        <f>SUM(HP$2:HP183)</f>
        <v>0</v>
      </c>
      <c r="KQ184">
        <f>SUM(HQ$2:HQ183)</f>
        <v>0</v>
      </c>
      <c r="KR184">
        <f>SUM(HR$2:HR183)</f>
        <v>0</v>
      </c>
      <c r="KS184">
        <f>SUM(HS$2:HS183)</f>
        <v>0</v>
      </c>
      <c r="KT184">
        <f>SUM(HT$2:HT183)</f>
        <v>0</v>
      </c>
      <c r="KU184">
        <f>SUM(HU$2:HU183)</f>
        <v>0</v>
      </c>
      <c r="KV184">
        <f>SUM(HV$2:HV183)</f>
        <v>0</v>
      </c>
      <c r="KW184">
        <f>SUM(HW$2:HW183)</f>
        <v>0</v>
      </c>
      <c r="KX184">
        <f>SUM(HX$2:HX183)</f>
        <v>0</v>
      </c>
      <c r="KY184">
        <f>SUM(HY$2:HY183)</f>
        <v>0</v>
      </c>
      <c r="KZ184">
        <f>SUM(HZ$2:HZ183)</f>
        <v>0</v>
      </c>
      <c r="LA184">
        <f>SUM(IA$2:IA183)</f>
        <v>0</v>
      </c>
      <c r="LB184">
        <f>SUM(IB$2:IB183)</f>
        <v>0</v>
      </c>
      <c r="LC184">
        <f>SUM(IC$2:IC183)</f>
        <v>0</v>
      </c>
      <c r="LD184">
        <f>SUM(ID$2:ID183)</f>
        <v>0</v>
      </c>
      <c r="LE184">
        <f>SUM(IE$2:IE183)</f>
        <v>0</v>
      </c>
      <c r="LF184">
        <f>SUM(IF$2:IF183)</f>
        <v>0</v>
      </c>
      <c r="LG184">
        <f>SUM(IG$2:IG183)</f>
        <v>0</v>
      </c>
      <c r="LH184">
        <f>SUM(IH$2:IH183)</f>
        <v>0</v>
      </c>
      <c r="LI184">
        <f>SUM(II$2:II183)</f>
        <v>0</v>
      </c>
      <c r="LJ184">
        <f>SUM(IJ$2:IJ183)</f>
        <v>0</v>
      </c>
      <c r="LK184">
        <f>SUM(IK$2:IK183)</f>
        <v>0</v>
      </c>
      <c r="LL184">
        <f>SUM(IL$2:IL183)</f>
        <v>0</v>
      </c>
      <c r="LM184">
        <f>SUM(IM$2:IM183)</f>
        <v>0</v>
      </c>
      <c r="LN184">
        <f>SUM(IN$2:IN183)</f>
        <v>0</v>
      </c>
      <c r="LO184">
        <f>SUM(IO$2:IO183)</f>
        <v>0</v>
      </c>
      <c r="LP184">
        <f>SUM(IP$2:IP183)</f>
        <v>0</v>
      </c>
      <c r="LQ184">
        <f>SUM(IQ$2:IQ183)</f>
        <v>0</v>
      </c>
      <c r="LR184">
        <f>SUM(IR$2:IR183)</f>
        <v>0</v>
      </c>
      <c r="LS184">
        <f>SUM(IS$2:IS183)</f>
        <v>0</v>
      </c>
      <c r="LT184">
        <f>SUM(IT$2:IT183)</f>
        <v>0</v>
      </c>
      <c r="LU184">
        <f>SUM(IU$2:IU183)</f>
        <v>0</v>
      </c>
      <c r="LV184">
        <f>SUM(IV$2:IV183)</f>
        <v>0</v>
      </c>
      <c r="LW184">
        <f>SUM(IW$2:IW183)</f>
        <v>0</v>
      </c>
      <c r="LX184">
        <f>SUM(IX$2:IX183)</f>
        <v>0</v>
      </c>
      <c r="LY184">
        <f>SUM(IY$2:IY183)</f>
        <v>0</v>
      </c>
      <c r="LZ184">
        <f>SUM(IZ$2:IZ183)</f>
        <v>0</v>
      </c>
      <c r="MA184">
        <f>SUM(JA$2:JA183)</f>
        <v>0</v>
      </c>
      <c r="MB184">
        <f>SUM(JB$2:JB183)</f>
        <v>0</v>
      </c>
      <c r="MC184">
        <f>SUM(JC$2:JC183)</f>
        <v>0</v>
      </c>
      <c r="MD184">
        <f>SUM(JD$2:JD183)</f>
        <v>0</v>
      </c>
      <c r="ME184">
        <f>SUM(JE$2:JE183)</f>
        <v>0</v>
      </c>
      <c r="MF184">
        <f>SUM(JF$2:JF183)</f>
        <v>0</v>
      </c>
      <c r="MG184">
        <f>SUM(JG$2:JG183)</f>
        <v>0</v>
      </c>
      <c r="MH184">
        <f>SUM(JH$2:JH183)</f>
        <v>0</v>
      </c>
      <c r="MI184">
        <f>SUM(JI$2:JI183)</f>
        <v>0</v>
      </c>
      <c r="MJ184">
        <f>SUM(JJ$2:JJ183)</f>
        <v>0</v>
      </c>
      <c r="MK184">
        <f>SUM(JK$2:JK183)</f>
        <v>0</v>
      </c>
      <c r="ML184">
        <f>SUM(JL$2:JL183)</f>
        <v>0</v>
      </c>
      <c r="MM184">
        <f>SUM(JM$2:JM183)</f>
        <v>0</v>
      </c>
      <c r="MN184">
        <f t="shared" si="509"/>
        <v>0</v>
      </c>
      <c r="MO184">
        <f t="shared" si="510"/>
        <v>0</v>
      </c>
      <c r="MP184">
        <f t="shared" si="511"/>
        <v>0</v>
      </c>
      <c r="MQ184">
        <f t="shared" si="512"/>
        <v>0</v>
      </c>
      <c r="MR184">
        <f t="shared" si="513"/>
        <v>0</v>
      </c>
      <c r="MS184">
        <f t="shared" si="514"/>
        <v>0</v>
      </c>
      <c r="MT184">
        <f t="shared" si="515"/>
        <v>0</v>
      </c>
      <c r="MU184">
        <f t="shared" si="516"/>
        <v>0</v>
      </c>
      <c r="MV184">
        <f t="shared" si="517"/>
        <v>0</v>
      </c>
      <c r="MW184">
        <f t="shared" si="518"/>
        <v>0</v>
      </c>
      <c r="MX184">
        <f t="shared" si="519"/>
        <v>0</v>
      </c>
      <c r="MY184">
        <f t="shared" si="520"/>
        <v>0</v>
      </c>
      <c r="MZ184">
        <f t="shared" si="521"/>
        <v>0</v>
      </c>
      <c r="NA184">
        <f t="shared" si="522"/>
        <v>0</v>
      </c>
      <c r="NB184">
        <f t="shared" si="523"/>
        <v>0</v>
      </c>
      <c r="NC184">
        <f t="shared" si="524"/>
        <v>0</v>
      </c>
      <c r="ND184">
        <f t="shared" si="525"/>
        <v>0</v>
      </c>
      <c r="NE184">
        <f t="shared" si="526"/>
        <v>0</v>
      </c>
      <c r="NF184">
        <f t="shared" si="527"/>
        <v>0</v>
      </c>
      <c r="NG184">
        <f t="shared" si="528"/>
        <v>0</v>
      </c>
      <c r="NH184">
        <f t="shared" si="529"/>
        <v>0</v>
      </c>
      <c r="NI184">
        <f t="shared" si="530"/>
        <v>0</v>
      </c>
      <c r="NJ184">
        <f t="shared" si="531"/>
        <v>0</v>
      </c>
      <c r="NK184">
        <f t="shared" si="532"/>
        <v>0</v>
      </c>
      <c r="NL184">
        <f t="shared" si="533"/>
        <v>0</v>
      </c>
      <c r="NM184">
        <f t="shared" si="534"/>
        <v>0</v>
      </c>
      <c r="NN184">
        <f t="shared" si="535"/>
        <v>0</v>
      </c>
      <c r="NO184">
        <f t="shared" si="536"/>
        <v>0</v>
      </c>
      <c r="NP184">
        <f t="shared" si="537"/>
        <v>0</v>
      </c>
      <c r="NQ184">
        <f t="shared" si="538"/>
        <v>0</v>
      </c>
      <c r="NR184">
        <f t="shared" si="539"/>
        <v>0</v>
      </c>
      <c r="NS184">
        <f t="shared" si="540"/>
        <v>0</v>
      </c>
      <c r="NT184">
        <f t="shared" si="541"/>
        <v>0</v>
      </c>
      <c r="NU184">
        <f t="shared" si="542"/>
        <v>0</v>
      </c>
      <c r="NV184">
        <f t="shared" si="543"/>
        <v>0</v>
      </c>
      <c r="NW184">
        <f t="shared" si="544"/>
        <v>0</v>
      </c>
      <c r="NX184">
        <f t="shared" si="545"/>
        <v>0</v>
      </c>
      <c r="NY184">
        <f t="shared" si="546"/>
        <v>0</v>
      </c>
      <c r="NZ184">
        <f t="shared" si="547"/>
        <v>0</v>
      </c>
      <c r="OA184">
        <f t="shared" si="548"/>
        <v>0</v>
      </c>
      <c r="OB184">
        <f t="shared" si="549"/>
        <v>0</v>
      </c>
      <c r="OC184">
        <f t="shared" si="550"/>
        <v>0</v>
      </c>
      <c r="OD184">
        <f t="shared" si="551"/>
        <v>0</v>
      </c>
      <c r="OE184">
        <f t="shared" si="552"/>
        <v>0</v>
      </c>
      <c r="OF184">
        <f t="shared" si="553"/>
        <v>0</v>
      </c>
      <c r="OG184">
        <f t="shared" si="554"/>
        <v>0</v>
      </c>
      <c r="OH184">
        <f t="shared" si="555"/>
        <v>0</v>
      </c>
      <c r="OI184">
        <f t="shared" si="556"/>
        <v>0</v>
      </c>
      <c r="OJ184">
        <f t="shared" si="557"/>
        <v>0</v>
      </c>
      <c r="OK184">
        <f t="shared" si="558"/>
        <v>0</v>
      </c>
      <c r="OL184">
        <f t="shared" si="559"/>
        <v>0</v>
      </c>
      <c r="OM184">
        <f t="shared" si="560"/>
        <v>0</v>
      </c>
      <c r="ON184">
        <f t="shared" si="561"/>
        <v>0</v>
      </c>
      <c r="OO184">
        <f t="shared" si="562"/>
        <v>0</v>
      </c>
      <c r="OP184">
        <f t="shared" si="563"/>
        <v>0</v>
      </c>
      <c r="OQ184">
        <f t="shared" si="564"/>
        <v>0</v>
      </c>
      <c r="OR184">
        <f t="shared" si="565"/>
        <v>0</v>
      </c>
      <c r="OS184">
        <f t="shared" si="566"/>
        <v>0</v>
      </c>
      <c r="OT184">
        <f t="shared" si="567"/>
        <v>0</v>
      </c>
      <c r="OU184">
        <f t="shared" si="568"/>
        <v>0</v>
      </c>
      <c r="OV184">
        <f t="shared" si="569"/>
        <v>0</v>
      </c>
      <c r="OW184">
        <f t="shared" si="570"/>
        <v>0</v>
      </c>
      <c r="OX184">
        <f t="shared" si="571"/>
        <v>0</v>
      </c>
      <c r="OY184">
        <f t="shared" si="572"/>
        <v>0</v>
      </c>
      <c r="OZ184">
        <f t="shared" si="573"/>
        <v>0</v>
      </c>
      <c r="PA184">
        <f t="shared" si="574"/>
        <v>0</v>
      </c>
      <c r="PB184">
        <f t="shared" si="575"/>
        <v>0</v>
      </c>
      <c r="PC184">
        <f t="shared" si="576"/>
        <v>0</v>
      </c>
      <c r="PD184">
        <f t="shared" si="577"/>
        <v>0</v>
      </c>
      <c r="PE184">
        <f t="shared" si="578"/>
        <v>0</v>
      </c>
      <c r="PF184">
        <f t="shared" si="579"/>
        <v>0</v>
      </c>
      <c r="PG184">
        <f t="shared" si="580"/>
        <v>0</v>
      </c>
      <c r="PH184">
        <f t="shared" si="581"/>
        <v>0</v>
      </c>
      <c r="PI184">
        <f t="shared" si="582"/>
        <v>0</v>
      </c>
      <c r="PJ184">
        <f t="shared" si="583"/>
        <v>0</v>
      </c>
      <c r="PK184">
        <f t="shared" si="584"/>
        <v>0</v>
      </c>
      <c r="PL184">
        <f t="shared" si="585"/>
        <v>0</v>
      </c>
      <c r="PM184">
        <f t="shared" si="586"/>
        <v>0</v>
      </c>
      <c r="PN184">
        <f t="shared" si="587"/>
        <v>0</v>
      </c>
    </row>
    <row r="185" spans="18:430">
      <c r="R185" s="1"/>
      <c r="S185" s="1"/>
      <c r="Y185" s="1"/>
      <c r="Z185" s="1"/>
      <c r="AF185" s="1"/>
      <c r="AG185" s="1"/>
      <c r="AH185" s="1"/>
      <c r="AI185" s="1"/>
      <c r="AJ185" s="1"/>
      <c r="AK185" s="1"/>
      <c r="AL185" s="1"/>
      <c r="AQ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M185" s="1"/>
      <c r="BQ185" s="1"/>
      <c r="BR185" s="1"/>
      <c r="BS185" s="1"/>
      <c r="BT185" s="1"/>
      <c r="BU185" s="1"/>
      <c r="BV185" s="1"/>
      <c r="BW185" s="1"/>
      <c r="BX185" s="1"/>
      <c r="BZ185" s="1"/>
      <c r="CA185" s="1"/>
      <c r="CC185" s="1"/>
      <c r="CD185" s="1"/>
      <c r="CF185" s="1"/>
      <c r="CG185" s="1"/>
      <c r="CH185" s="1"/>
      <c r="CI185" s="1"/>
      <c r="CK185" s="5"/>
      <c r="CL185" s="5"/>
      <c r="CM185" s="5"/>
      <c r="CO185" s="5"/>
      <c r="CQ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>
        <f t="shared" si="465"/>
        <v>0</v>
      </c>
      <c r="EB185" s="1">
        <f t="shared" si="466"/>
        <v>0</v>
      </c>
      <c r="EC185" s="1">
        <f t="shared" si="467"/>
        <v>0</v>
      </c>
      <c r="ED185" s="1">
        <f t="shared" si="468"/>
        <v>0</v>
      </c>
      <c r="EE185" s="1">
        <f t="shared" si="469"/>
        <v>0</v>
      </c>
      <c r="EF185" s="1">
        <f t="shared" si="470"/>
        <v>0</v>
      </c>
      <c r="EG185" s="1">
        <f t="shared" si="471"/>
        <v>0</v>
      </c>
      <c r="EH185" s="1">
        <f t="shared" si="472"/>
        <v>0</v>
      </c>
      <c r="EI185" s="1">
        <f t="shared" si="473"/>
        <v>0</v>
      </c>
      <c r="EJ185" s="1">
        <f t="shared" si="474"/>
        <v>0</v>
      </c>
      <c r="EK185" s="1">
        <f t="shared" si="475"/>
        <v>0</v>
      </c>
      <c r="EL185" s="1">
        <f t="shared" si="476"/>
        <v>0</v>
      </c>
      <c r="EM185" s="1">
        <f t="shared" si="477"/>
        <v>0</v>
      </c>
      <c r="EN185" s="1">
        <f t="shared" si="478"/>
        <v>0</v>
      </c>
      <c r="EO185" s="1">
        <f t="shared" si="479"/>
        <v>0</v>
      </c>
      <c r="EP185" s="1">
        <f t="shared" si="480"/>
        <v>0</v>
      </c>
      <c r="EQ185" s="1">
        <f t="shared" si="481"/>
        <v>0</v>
      </c>
      <c r="ER185" s="1">
        <f t="shared" si="482"/>
        <v>0</v>
      </c>
      <c r="ES185" s="1">
        <f t="shared" si="483"/>
        <v>0</v>
      </c>
      <c r="ET185" s="1">
        <f t="shared" si="484"/>
        <v>0</v>
      </c>
      <c r="EU185" s="1">
        <f t="shared" si="485"/>
        <v>0</v>
      </c>
      <c r="EV185" s="1">
        <f>SUM(EA$2:EA184)</f>
        <v>0</v>
      </c>
      <c r="EW185" s="1">
        <f>SUM(EB$2:EB184)</f>
        <v>0</v>
      </c>
      <c r="EX185" s="1">
        <f>SUM(EC$2:EC184)</f>
        <v>0</v>
      </c>
      <c r="EY185" s="1">
        <f>SUM(ED$2:ED184)</f>
        <v>0</v>
      </c>
      <c r="EZ185" s="1">
        <f>SUM(EE$2:EE184)</f>
        <v>0</v>
      </c>
      <c r="FA185" s="1">
        <f>SUM(EF$2:EF184)</f>
        <v>0</v>
      </c>
      <c r="FB185" s="1">
        <f>SUM(EG$2:EG184)</f>
        <v>0</v>
      </c>
      <c r="FC185" s="1">
        <f>SUM(EH$2:EH184)</f>
        <v>0</v>
      </c>
      <c r="FD185" s="1">
        <f>SUM(EI$2:EI184)</f>
        <v>0</v>
      </c>
      <c r="FE185" s="1">
        <f>SUM(EJ$2:EJ184)</f>
        <v>0</v>
      </c>
      <c r="FF185" s="1">
        <f>SUM(EK$2:EK184)</f>
        <v>0</v>
      </c>
      <c r="FG185" s="1">
        <f>SUM(EL$2:EL184)</f>
        <v>0</v>
      </c>
      <c r="FH185" s="1">
        <f>SUM(EM$2:EM184)</f>
        <v>0</v>
      </c>
      <c r="FI185" s="1">
        <f>SUM(EN$2:EN184)</f>
        <v>0</v>
      </c>
      <c r="FJ185" s="1">
        <f>SUM(EO$2:EO184)</f>
        <v>0</v>
      </c>
      <c r="FK185" s="1">
        <f>SUM(EP$2:EP184)</f>
        <v>0</v>
      </c>
      <c r="FL185" s="1">
        <f>SUM(EQ$2:EQ184)</f>
        <v>0</v>
      </c>
      <c r="FM185" s="1">
        <f>SUM(ER$2:ER184)</f>
        <v>0</v>
      </c>
      <c r="FN185" s="1">
        <f>SUM(ES$2:ES184)</f>
        <v>0</v>
      </c>
      <c r="FO185" s="1">
        <f>SUM(ET$2:ET184)</f>
        <v>0</v>
      </c>
      <c r="FP185" s="1">
        <f>SUM(EU$2:EU184)</f>
        <v>0</v>
      </c>
      <c r="FQ185" s="1">
        <f t="shared" si="486"/>
        <v>0</v>
      </c>
      <c r="FR185" s="1">
        <f t="shared" si="487"/>
        <v>0</v>
      </c>
      <c r="FS185" s="1">
        <f t="shared" si="488"/>
        <v>0</v>
      </c>
      <c r="FT185" s="1">
        <f t="shared" si="489"/>
        <v>0</v>
      </c>
      <c r="FU185" s="1">
        <f t="shared" si="490"/>
        <v>0</v>
      </c>
      <c r="FV185" s="1">
        <f t="shared" si="491"/>
        <v>0</v>
      </c>
      <c r="FW185" s="1">
        <f t="shared" si="492"/>
        <v>0</v>
      </c>
      <c r="FX185" s="1">
        <f t="shared" si="493"/>
        <v>0</v>
      </c>
      <c r="FY185" s="1">
        <f t="shared" si="494"/>
        <v>0</v>
      </c>
      <c r="FZ185" s="1">
        <f t="shared" si="495"/>
        <v>0</v>
      </c>
      <c r="GA185" s="1">
        <f t="shared" si="496"/>
        <v>0</v>
      </c>
      <c r="GB185" s="1">
        <f t="shared" si="497"/>
        <v>0</v>
      </c>
      <c r="GC185" s="1">
        <f t="shared" si="498"/>
        <v>0</v>
      </c>
      <c r="GD185" s="1">
        <f t="shared" si="499"/>
        <v>0</v>
      </c>
      <c r="GE185" s="1">
        <f t="shared" si="500"/>
        <v>0</v>
      </c>
      <c r="GF185" s="1">
        <f t="shared" si="501"/>
        <v>0</v>
      </c>
      <c r="GG185" s="1">
        <f t="shared" si="502"/>
        <v>0</v>
      </c>
      <c r="GH185" s="1">
        <f t="shared" si="503"/>
        <v>0</v>
      </c>
      <c r="GI185" s="1">
        <f t="shared" si="504"/>
        <v>0</v>
      </c>
      <c r="GJ185" s="1">
        <f t="shared" si="505"/>
        <v>0</v>
      </c>
      <c r="GK185" s="1">
        <f t="shared" si="506"/>
        <v>0</v>
      </c>
      <c r="GL185" s="1">
        <f t="shared" si="507"/>
        <v>0</v>
      </c>
      <c r="GM185" s="1">
        <f t="shared" si="508"/>
        <v>1</v>
      </c>
      <c r="GN185">
        <f t="shared" si="598"/>
        <v>0</v>
      </c>
      <c r="GO185">
        <f t="shared" si="598"/>
        <v>0</v>
      </c>
      <c r="GP185">
        <f t="shared" si="598"/>
        <v>0</v>
      </c>
      <c r="GQ185">
        <f t="shared" si="598"/>
        <v>0</v>
      </c>
      <c r="GR185">
        <f t="shared" si="598"/>
        <v>0</v>
      </c>
      <c r="GS185">
        <f t="shared" si="598"/>
        <v>0</v>
      </c>
      <c r="GT185">
        <f t="shared" si="598"/>
        <v>0</v>
      </c>
      <c r="GU185">
        <f t="shared" si="598"/>
        <v>0</v>
      </c>
      <c r="GV185">
        <f t="shared" si="598"/>
        <v>0</v>
      </c>
      <c r="GW185">
        <f t="shared" si="598"/>
        <v>0</v>
      </c>
      <c r="GX185">
        <f t="shared" si="599"/>
        <v>0</v>
      </c>
      <c r="GY185">
        <f t="shared" si="599"/>
        <v>0</v>
      </c>
      <c r="GZ185">
        <f t="shared" si="599"/>
        <v>0</v>
      </c>
      <c r="HA185">
        <f t="shared" si="599"/>
        <v>0</v>
      </c>
      <c r="HB185">
        <f t="shared" si="599"/>
        <v>0</v>
      </c>
      <c r="HC185">
        <f t="shared" si="599"/>
        <v>0</v>
      </c>
      <c r="HD185">
        <f t="shared" si="599"/>
        <v>0</v>
      </c>
      <c r="HE185">
        <f t="shared" si="599"/>
        <v>0</v>
      </c>
      <c r="HF185">
        <f t="shared" si="599"/>
        <v>0</v>
      </c>
      <c r="HG185">
        <f t="shared" si="599"/>
        <v>0</v>
      </c>
      <c r="HH185">
        <f t="shared" si="599"/>
        <v>0</v>
      </c>
      <c r="HI185">
        <f t="shared" si="599"/>
        <v>0</v>
      </c>
      <c r="HJ185">
        <f t="shared" si="599"/>
        <v>0</v>
      </c>
      <c r="HK185">
        <f t="shared" si="599"/>
        <v>0</v>
      </c>
      <c r="HL185">
        <f t="shared" si="599"/>
        <v>0</v>
      </c>
      <c r="HM185">
        <f t="shared" si="599"/>
        <v>0</v>
      </c>
      <c r="HN185">
        <f t="shared" si="604"/>
        <v>0</v>
      </c>
      <c r="HO185">
        <f t="shared" si="604"/>
        <v>0</v>
      </c>
      <c r="HP185">
        <f t="shared" si="604"/>
        <v>0</v>
      </c>
      <c r="HQ185">
        <f t="shared" si="604"/>
        <v>0</v>
      </c>
      <c r="HR185">
        <f t="shared" si="602"/>
        <v>0</v>
      </c>
      <c r="HS185">
        <f t="shared" si="602"/>
        <v>0</v>
      </c>
      <c r="HT185">
        <f t="shared" si="602"/>
        <v>0</v>
      </c>
      <c r="HU185">
        <f t="shared" si="602"/>
        <v>0</v>
      </c>
      <c r="HV185">
        <f t="shared" si="602"/>
        <v>0</v>
      </c>
      <c r="HW185">
        <f t="shared" si="602"/>
        <v>0</v>
      </c>
      <c r="HX185">
        <f t="shared" si="602"/>
        <v>0</v>
      </c>
      <c r="HY185">
        <f t="shared" si="602"/>
        <v>0</v>
      </c>
      <c r="HZ185">
        <f t="shared" si="602"/>
        <v>0</v>
      </c>
      <c r="IA185">
        <f t="shared" si="602"/>
        <v>0</v>
      </c>
      <c r="IB185">
        <f t="shared" si="600"/>
        <v>0</v>
      </c>
      <c r="IC185">
        <f t="shared" si="600"/>
        <v>0</v>
      </c>
      <c r="ID185">
        <f t="shared" si="600"/>
        <v>0</v>
      </c>
      <c r="IE185">
        <f t="shared" si="600"/>
        <v>0</v>
      </c>
      <c r="IF185">
        <f t="shared" si="600"/>
        <v>0</v>
      </c>
      <c r="IG185">
        <f t="shared" si="600"/>
        <v>0</v>
      </c>
      <c r="IH185">
        <f t="shared" si="600"/>
        <v>0</v>
      </c>
      <c r="II185">
        <f t="shared" si="600"/>
        <v>0</v>
      </c>
      <c r="IJ185">
        <f t="shared" si="600"/>
        <v>0</v>
      </c>
      <c r="IK185">
        <f t="shared" si="600"/>
        <v>0</v>
      </c>
      <c r="IL185">
        <f t="shared" si="600"/>
        <v>0</v>
      </c>
      <c r="IM185">
        <f t="shared" si="600"/>
        <v>0</v>
      </c>
      <c r="IN185">
        <f t="shared" si="600"/>
        <v>0</v>
      </c>
      <c r="IO185">
        <f t="shared" si="600"/>
        <v>0</v>
      </c>
      <c r="IP185">
        <f t="shared" si="600"/>
        <v>0</v>
      </c>
      <c r="IQ185">
        <f t="shared" si="600"/>
        <v>0</v>
      </c>
      <c r="IR185">
        <f t="shared" si="605"/>
        <v>0</v>
      </c>
      <c r="IS185">
        <f t="shared" si="605"/>
        <v>0</v>
      </c>
      <c r="IT185">
        <f t="shared" si="605"/>
        <v>0</v>
      </c>
      <c r="IU185">
        <f t="shared" si="605"/>
        <v>0</v>
      </c>
      <c r="IV185">
        <f t="shared" si="605"/>
        <v>0</v>
      </c>
      <c r="IW185">
        <f t="shared" si="605"/>
        <v>0</v>
      </c>
      <c r="IX185">
        <f t="shared" si="605"/>
        <v>0</v>
      </c>
      <c r="IY185">
        <f t="shared" si="605"/>
        <v>0</v>
      </c>
      <c r="IZ185">
        <f t="shared" si="605"/>
        <v>0</v>
      </c>
      <c r="JA185">
        <f t="shared" si="605"/>
        <v>0</v>
      </c>
      <c r="JB185">
        <f t="shared" si="605"/>
        <v>0</v>
      </c>
      <c r="JC185">
        <f t="shared" si="603"/>
        <v>0</v>
      </c>
      <c r="JD185">
        <f t="shared" si="603"/>
        <v>0</v>
      </c>
      <c r="JE185">
        <f t="shared" si="603"/>
        <v>0</v>
      </c>
      <c r="JF185">
        <f t="shared" si="601"/>
        <v>0</v>
      </c>
      <c r="JG185">
        <f t="shared" si="601"/>
        <v>0</v>
      </c>
      <c r="JH185">
        <f t="shared" si="601"/>
        <v>0</v>
      </c>
      <c r="JI185">
        <f t="shared" si="601"/>
        <v>0</v>
      </c>
      <c r="JJ185">
        <f t="shared" si="601"/>
        <v>0</v>
      </c>
      <c r="JK185">
        <f t="shared" si="601"/>
        <v>0</v>
      </c>
      <c r="JL185">
        <f t="shared" si="601"/>
        <v>0</v>
      </c>
      <c r="JM185">
        <f t="shared" si="601"/>
        <v>0</v>
      </c>
      <c r="JN185">
        <f>SUM(GN$2:GN184)</f>
        <v>0</v>
      </c>
      <c r="JO185">
        <f>SUM(GO$2:GO184)</f>
        <v>0</v>
      </c>
      <c r="JP185">
        <f>SUM(GP$2:GP184)</f>
        <v>0</v>
      </c>
      <c r="JQ185">
        <f>SUM(GQ$2:GQ184)</f>
        <v>0</v>
      </c>
      <c r="JR185">
        <f>SUM(GR$2:GR184)</f>
        <v>0</v>
      </c>
      <c r="JS185">
        <f>SUM(GS$2:GS184)</f>
        <v>0</v>
      </c>
      <c r="JT185">
        <f>SUM(GT$2:GT184)</f>
        <v>0</v>
      </c>
      <c r="JU185">
        <f>SUM(GU$2:GU184)</f>
        <v>0</v>
      </c>
      <c r="JV185">
        <f>SUM(GV$2:GV184)</f>
        <v>0</v>
      </c>
      <c r="JW185">
        <f>SUM(GW$2:GW184)</f>
        <v>0</v>
      </c>
      <c r="JX185">
        <f>SUM(GX$2:GX184)</f>
        <v>0</v>
      </c>
      <c r="JY185">
        <f>SUM(GY$2:GY184)</f>
        <v>0</v>
      </c>
      <c r="JZ185">
        <f>SUM(GZ$2:GZ184)</f>
        <v>0</v>
      </c>
      <c r="KA185">
        <f>SUM(HA$2:HA184)</f>
        <v>0</v>
      </c>
      <c r="KB185">
        <f>SUM(HB$2:HB184)</f>
        <v>0</v>
      </c>
      <c r="KC185">
        <f>SUM(HC$2:HC184)</f>
        <v>0</v>
      </c>
      <c r="KD185">
        <f>SUM(HD$2:HD184)</f>
        <v>0</v>
      </c>
      <c r="KE185">
        <f>SUM(HE$2:HE184)</f>
        <v>0</v>
      </c>
      <c r="KF185">
        <f>SUM(HF$2:HF184)</f>
        <v>0</v>
      </c>
      <c r="KG185">
        <f>SUM(HG$2:HG184)</f>
        <v>0</v>
      </c>
      <c r="KH185">
        <f>SUM(HH$2:HH184)</f>
        <v>0</v>
      </c>
      <c r="KI185">
        <f>SUM(HI$2:HI184)</f>
        <v>0</v>
      </c>
      <c r="KJ185">
        <f>SUM(HJ$2:HJ184)</f>
        <v>0</v>
      </c>
      <c r="KK185">
        <f>SUM(HK$2:HK184)</f>
        <v>0</v>
      </c>
      <c r="KL185">
        <f>SUM(HL$2:HL184)</f>
        <v>0</v>
      </c>
      <c r="KM185">
        <f>SUM(HM$2:HM184)</f>
        <v>0</v>
      </c>
      <c r="KN185">
        <f>SUM(HN$2:HN184)</f>
        <v>0</v>
      </c>
      <c r="KO185">
        <f>SUM(HO$2:HO184)</f>
        <v>0</v>
      </c>
      <c r="KP185">
        <f>SUM(HP$2:HP184)</f>
        <v>0</v>
      </c>
      <c r="KQ185">
        <f>SUM(HQ$2:HQ184)</f>
        <v>0</v>
      </c>
      <c r="KR185">
        <f>SUM(HR$2:HR184)</f>
        <v>0</v>
      </c>
      <c r="KS185">
        <f>SUM(HS$2:HS184)</f>
        <v>0</v>
      </c>
      <c r="KT185">
        <f>SUM(HT$2:HT184)</f>
        <v>0</v>
      </c>
      <c r="KU185">
        <f>SUM(HU$2:HU184)</f>
        <v>0</v>
      </c>
      <c r="KV185">
        <f>SUM(HV$2:HV184)</f>
        <v>0</v>
      </c>
      <c r="KW185">
        <f>SUM(HW$2:HW184)</f>
        <v>0</v>
      </c>
      <c r="KX185">
        <f>SUM(HX$2:HX184)</f>
        <v>0</v>
      </c>
      <c r="KY185">
        <f>SUM(HY$2:HY184)</f>
        <v>0</v>
      </c>
      <c r="KZ185">
        <f>SUM(HZ$2:HZ184)</f>
        <v>0</v>
      </c>
      <c r="LA185">
        <f>SUM(IA$2:IA184)</f>
        <v>0</v>
      </c>
      <c r="LB185">
        <f>SUM(IB$2:IB184)</f>
        <v>0</v>
      </c>
      <c r="LC185">
        <f>SUM(IC$2:IC184)</f>
        <v>0</v>
      </c>
      <c r="LD185">
        <f>SUM(ID$2:ID184)</f>
        <v>0</v>
      </c>
      <c r="LE185">
        <f>SUM(IE$2:IE184)</f>
        <v>0</v>
      </c>
      <c r="LF185">
        <f>SUM(IF$2:IF184)</f>
        <v>0</v>
      </c>
      <c r="LG185">
        <f>SUM(IG$2:IG184)</f>
        <v>0</v>
      </c>
      <c r="LH185">
        <f>SUM(IH$2:IH184)</f>
        <v>0</v>
      </c>
      <c r="LI185">
        <f>SUM(II$2:II184)</f>
        <v>0</v>
      </c>
      <c r="LJ185">
        <f>SUM(IJ$2:IJ184)</f>
        <v>0</v>
      </c>
      <c r="LK185">
        <f>SUM(IK$2:IK184)</f>
        <v>0</v>
      </c>
      <c r="LL185">
        <f>SUM(IL$2:IL184)</f>
        <v>0</v>
      </c>
      <c r="LM185">
        <f>SUM(IM$2:IM184)</f>
        <v>0</v>
      </c>
      <c r="LN185">
        <f>SUM(IN$2:IN184)</f>
        <v>0</v>
      </c>
      <c r="LO185">
        <f>SUM(IO$2:IO184)</f>
        <v>0</v>
      </c>
      <c r="LP185">
        <f>SUM(IP$2:IP184)</f>
        <v>0</v>
      </c>
      <c r="LQ185">
        <f>SUM(IQ$2:IQ184)</f>
        <v>0</v>
      </c>
      <c r="LR185">
        <f>SUM(IR$2:IR184)</f>
        <v>0</v>
      </c>
      <c r="LS185">
        <f>SUM(IS$2:IS184)</f>
        <v>0</v>
      </c>
      <c r="LT185">
        <f>SUM(IT$2:IT184)</f>
        <v>0</v>
      </c>
      <c r="LU185">
        <f>SUM(IU$2:IU184)</f>
        <v>0</v>
      </c>
      <c r="LV185">
        <f>SUM(IV$2:IV184)</f>
        <v>0</v>
      </c>
      <c r="LW185">
        <f>SUM(IW$2:IW184)</f>
        <v>0</v>
      </c>
      <c r="LX185">
        <f>SUM(IX$2:IX184)</f>
        <v>0</v>
      </c>
      <c r="LY185">
        <f>SUM(IY$2:IY184)</f>
        <v>0</v>
      </c>
      <c r="LZ185">
        <f>SUM(IZ$2:IZ184)</f>
        <v>0</v>
      </c>
      <c r="MA185">
        <f>SUM(JA$2:JA184)</f>
        <v>0</v>
      </c>
      <c r="MB185">
        <f>SUM(JB$2:JB184)</f>
        <v>0</v>
      </c>
      <c r="MC185">
        <f>SUM(JC$2:JC184)</f>
        <v>0</v>
      </c>
      <c r="MD185">
        <f>SUM(JD$2:JD184)</f>
        <v>0</v>
      </c>
      <c r="ME185">
        <f>SUM(JE$2:JE184)</f>
        <v>0</v>
      </c>
      <c r="MF185">
        <f>SUM(JF$2:JF184)</f>
        <v>0</v>
      </c>
      <c r="MG185">
        <f>SUM(JG$2:JG184)</f>
        <v>0</v>
      </c>
      <c r="MH185">
        <f>SUM(JH$2:JH184)</f>
        <v>0</v>
      </c>
      <c r="MI185">
        <f>SUM(JI$2:JI184)</f>
        <v>0</v>
      </c>
      <c r="MJ185">
        <f>SUM(JJ$2:JJ184)</f>
        <v>0</v>
      </c>
      <c r="MK185">
        <f>SUM(JK$2:JK184)</f>
        <v>0</v>
      </c>
      <c r="ML185">
        <f>SUM(JL$2:JL184)</f>
        <v>0</v>
      </c>
      <c r="MM185">
        <f>SUM(JM$2:JM184)</f>
        <v>0</v>
      </c>
      <c r="MN185">
        <f t="shared" si="509"/>
        <v>0</v>
      </c>
      <c r="MO185">
        <f t="shared" si="510"/>
        <v>0</v>
      </c>
      <c r="MP185">
        <f t="shared" si="511"/>
        <v>0</v>
      </c>
      <c r="MQ185">
        <f t="shared" si="512"/>
        <v>0</v>
      </c>
      <c r="MR185">
        <f t="shared" si="513"/>
        <v>0</v>
      </c>
      <c r="MS185">
        <f t="shared" si="514"/>
        <v>0</v>
      </c>
      <c r="MT185">
        <f t="shared" si="515"/>
        <v>0</v>
      </c>
      <c r="MU185">
        <f t="shared" si="516"/>
        <v>0</v>
      </c>
      <c r="MV185">
        <f t="shared" si="517"/>
        <v>0</v>
      </c>
      <c r="MW185">
        <f t="shared" si="518"/>
        <v>0</v>
      </c>
      <c r="MX185">
        <f t="shared" si="519"/>
        <v>0</v>
      </c>
      <c r="MY185">
        <f t="shared" si="520"/>
        <v>0</v>
      </c>
      <c r="MZ185">
        <f t="shared" si="521"/>
        <v>0</v>
      </c>
      <c r="NA185">
        <f t="shared" si="522"/>
        <v>0</v>
      </c>
      <c r="NB185">
        <f t="shared" si="523"/>
        <v>0</v>
      </c>
      <c r="NC185">
        <f t="shared" si="524"/>
        <v>0</v>
      </c>
      <c r="ND185">
        <f t="shared" si="525"/>
        <v>0</v>
      </c>
      <c r="NE185">
        <f t="shared" si="526"/>
        <v>0</v>
      </c>
      <c r="NF185">
        <f t="shared" si="527"/>
        <v>0</v>
      </c>
      <c r="NG185">
        <f t="shared" si="528"/>
        <v>0</v>
      </c>
      <c r="NH185">
        <f t="shared" si="529"/>
        <v>0</v>
      </c>
      <c r="NI185">
        <f t="shared" si="530"/>
        <v>0</v>
      </c>
      <c r="NJ185">
        <f t="shared" si="531"/>
        <v>0</v>
      </c>
      <c r="NK185">
        <f t="shared" si="532"/>
        <v>0</v>
      </c>
      <c r="NL185">
        <f t="shared" si="533"/>
        <v>0</v>
      </c>
      <c r="NM185">
        <f t="shared" si="534"/>
        <v>0</v>
      </c>
      <c r="NN185">
        <f t="shared" si="535"/>
        <v>0</v>
      </c>
      <c r="NO185">
        <f t="shared" si="536"/>
        <v>0</v>
      </c>
      <c r="NP185">
        <f t="shared" si="537"/>
        <v>0</v>
      </c>
      <c r="NQ185">
        <f t="shared" si="538"/>
        <v>0</v>
      </c>
      <c r="NR185">
        <f t="shared" si="539"/>
        <v>0</v>
      </c>
      <c r="NS185">
        <f t="shared" si="540"/>
        <v>0</v>
      </c>
      <c r="NT185">
        <f t="shared" si="541"/>
        <v>0</v>
      </c>
      <c r="NU185">
        <f t="shared" si="542"/>
        <v>0</v>
      </c>
      <c r="NV185">
        <f t="shared" si="543"/>
        <v>0</v>
      </c>
      <c r="NW185">
        <f t="shared" si="544"/>
        <v>0</v>
      </c>
      <c r="NX185">
        <f t="shared" si="545"/>
        <v>0</v>
      </c>
      <c r="NY185">
        <f t="shared" si="546"/>
        <v>0</v>
      </c>
      <c r="NZ185">
        <f t="shared" si="547"/>
        <v>0</v>
      </c>
      <c r="OA185">
        <f t="shared" si="548"/>
        <v>0</v>
      </c>
      <c r="OB185">
        <f t="shared" si="549"/>
        <v>0</v>
      </c>
      <c r="OC185">
        <f t="shared" si="550"/>
        <v>0</v>
      </c>
      <c r="OD185">
        <f t="shared" si="551"/>
        <v>0</v>
      </c>
      <c r="OE185">
        <f t="shared" si="552"/>
        <v>0</v>
      </c>
      <c r="OF185">
        <f t="shared" si="553"/>
        <v>0</v>
      </c>
      <c r="OG185">
        <f t="shared" si="554"/>
        <v>0</v>
      </c>
      <c r="OH185">
        <f t="shared" si="555"/>
        <v>0</v>
      </c>
      <c r="OI185">
        <f t="shared" si="556"/>
        <v>0</v>
      </c>
      <c r="OJ185">
        <f t="shared" si="557"/>
        <v>0</v>
      </c>
      <c r="OK185">
        <f t="shared" si="558"/>
        <v>0</v>
      </c>
      <c r="OL185">
        <f t="shared" si="559"/>
        <v>0</v>
      </c>
      <c r="OM185">
        <f t="shared" si="560"/>
        <v>0</v>
      </c>
      <c r="ON185">
        <f t="shared" si="561"/>
        <v>0</v>
      </c>
      <c r="OO185">
        <f t="shared" si="562"/>
        <v>0</v>
      </c>
      <c r="OP185">
        <f t="shared" si="563"/>
        <v>0</v>
      </c>
      <c r="OQ185">
        <f t="shared" si="564"/>
        <v>0</v>
      </c>
      <c r="OR185">
        <f t="shared" si="565"/>
        <v>0</v>
      </c>
      <c r="OS185">
        <f t="shared" si="566"/>
        <v>0</v>
      </c>
      <c r="OT185">
        <f t="shared" si="567"/>
        <v>0</v>
      </c>
      <c r="OU185">
        <f t="shared" si="568"/>
        <v>0</v>
      </c>
      <c r="OV185">
        <f t="shared" si="569"/>
        <v>0</v>
      </c>
      <c r="OW185">
        <f t="shared" si="570"/>
        <v>0</v>
      </c>
      <c r="OX185">
        <f t="shared" si="571"/>
        <v>0</v>
      </c>
      <c r="OY185">
        <f t="shared" si="572"/>
        <v>0</v>
      </c>
      <c r="OZ185">
        <f t="shared" si="573"/>
        <v>0</v>
      </c>
      <c r="PA185">
        <f t="shared" si="574"/>
        <v>0</v>
      </c>
      <c r="PB185">
        <f t="shared" si="575"/>
        <v>0</v>
      </c>
      <c r="PC185">
        <f t="shared" si="576"/>
        <v>0</v>
      </c>
      <c r="PD185">
        <f t="shared" si="577"/>
        <v>0</v>
      </c>
      <c r="PE185">
        <f t="shared" si="578"/>
        <v>0</v>
      </c>
      <c r="PF185">
        <f t="shared" si="579"/>
        <v>0</v>
      </c>
      <c r="PG185">
        <f t="shared" si="580"/>
        <v>0</v>
      </c>
      <c r="PH185">
        <f t="shared" si="581"/>
        <v>0</v>
      </c>
      <c r="PI185">
        <f t="shared" si="582"/>
        <v>0</v>
      </c>
      <c r="PJ185">
        <f t="shared" si="583"/>
        <v>0</v>
      </c>
      <c r="PK185">
        <f t="shared" si="584"/>
        <v>0</v>
      </c>
      <c r="PL185">
        <f t="shared" si="585"/>
        <v>0</v>
      </c>
      <c r="PM185">
        <f t="shared" si="586"/>
        <v>0</v>
      </c>
      <c r="PN185">
        <f t="shared" si="587"/>
        <v>0</v>
      </c>
    </row>
    <row r="186" spans="18:430">
      <c r="R186" s="1"/>
      <c r="S186" s="1"/>
      <c r="Y186" s="1"/>
      <c r="Z186" s="1"/>
      <c r="AF186" s="1"/>
      <c r="AG186" s="1"/>
      <c r="AH186" s="1"/>
      <c r="AI186" s="1"/>
      <c r="AJ186" s="1"/>
      <c r="AK186" s="1"/>
      <c r="AL186" s="1"/>
      <c r="AQ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M186" s="1"/>
      <c r="BQ186" s="1"/>
      <c r="BR186" s="1"/>
      <c r="BS186" s="1"/>
      <c r="BT186" s="1"/>
      <c r="BU186" s="1"/>
      <c r="BV186" s="1"/>
      <c r="BW186" s="1"/>
      <c r="BX186" s="1"/>
      <c r="BZ186" s="1"/>
      <c r="CA186" s="1"/>
      <c r="CC186" s="1"/>
      <c r="CD186" s="1"/>
      <c r="CF186" s="1"/>
      <c r="CG186" s="1"/>
      <c r="CH186" s="1"/>
      <c r="CI186" s="1"/>
      <c r="CK186" s="5"/>
      <c r="CL186" s="5"/>
      <c r="CM186" s="5"/>
      <c r="CO186" s="5"/>
      <c r="CQ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>
        <f t="shared" si="465"/>
        <v>0</v>
      </c>
      <c r="EB186" s="1">
        <f t="shared" si="466"/>
        <v>0</v>
      </c>
      <c r="EC186" s="1">
        <f t="shared" si="467"/>
        <v>0</v>
      </c>
      <c r="ED186" s="1">
        <f t="shared" si="468"/>
        <v>0</v>
      </c>
      <c r="EE186" s="1">
        <f t="shared" si="469"/>
        <v>0</v>
      </c>
      <c r="EF186" s="1">
        <f t="shared" si="470"/>
        <v>0</v>
      </c>
      <c r="EG186" s="1">
        <f t="shared" si="471"/>
        <v>0</v>
      </c>
      <c r="EH186" s="1">
        <f t="shared" si="472"/>
        <v>0</v>
      </c>
      <c r="EI186" s="1">
        <f t="shared" si="473"/>
        <v>0</v>
      </c>
      <c r="EJ186" s="1">
        <f t="shared" si="474"/>
        <v>0</v>
      </c>
      <c r="EK186" s="1">
        <f t="shared" si="475"/>
        <v>0</v>
      </c>
      <c r="EL186" s="1">
        <f t="shared" si="476"/>
        <v>0</v>
      </c>
      <c r="EM186" s="1">
        <f t="shared" si="477"/>
        <v>0</v>
      </c>
      <c r="EN186" s="1">
        <f t="shared" si="478"/>
        <v>0</v>
      </c>
      <c r="EO186" s="1">
        <f t="shared" si="479"/>
        <v>0</v>
      </c>
      <c r="EP186" s="1">
        <f t="shared" si="480"/>
        <v>0</v>
      </c>
      <c r="EQ186" s="1">
        <f t="shared" si="481"/>
        <v>0</v>
      </c>
      <c r="ER186" s="1">
        <f t="shared" si="482"/>
        <v>0</v>
      </c>
      <c r="ES186" s="1">
        <f t="shared" si="483"/>
        <v>0</v>
      </c>
      <c r="ET186" s="1">
        <f t="shared" si="484"/>
        <v>0</v>
      </c>
      <c r="EU186" s="1">
        <f t="shared" si="485"/>
        <v>0</v>
      </c>
      <c r="EV186" s="1">
        <f>SUM(EA$2:EA185)</f>
        <v>0</v>
      </c>
      <c r="EW186" s="1">
        <f>SUM(EB$2:EB185)</f>
        <v>0</v>
      </c>
      <c r="EX186" s="1">
        <f>SUM(EC$2:EC185)</f>
        <v>0</v>
      </c>
      <c r="EY186" s="1">
        <f>SUM(ED$2:ED185)</f>
        <v>0</v>
      </c>
      <c r="EZ186" s="1">
        <f>SUM(EE$2:EE185)</f>
        <v>0</v>
      </c>
      <c r="FA186" s="1">
        <f>SUM(EF$2:EF185)</f>
        <v>0</v>
      </c>
      <c r="FB186" s="1">
        <f>SUM(EG$2:EG185)</f>
        <v>0</v>
      </c>
      <c r="FC186" s="1">
        <f>SUM(EH$2:EH185)</f>
        <v>0</v>
      </c>
      <c r="FD186" s="1">
        <f>SUM(EI$2:EI185)</f>
        <v>0</v>
      </c>
      <c r="FE186" s="1">
        <f>SUM(EJ$2:EJ185)</f>
        <v>0</v>
      </c>
      <c r="FF186" s="1">
        <f>SUM(EK$2:EK185)</f>
        <v>0</v>
      </c>
      <c r="FG186" s="1">
        <f>SUM(EL$2:EL185)</f>
        <v>0</v>
      </c>
      <c r="FH186" s="1">
        <f>SUM(EM$2:EM185)</f>
        <v>0</v>
      </c>
      <c r="FI186" s="1">
        <f>SUM(EN$2:EN185)</f>
        <v>0</v>
      </c>
      <c r="FJ186" s="1">
        <f>SUM(EO$2:EO185)</f>
        <v>0</v>
      </c>
      <c r="FK186" s="1">
        <f>SUM(EP$2:EP185)</f>
        <v>0</v>
      </c>
      <c r="FL186" s="1">
        <f>SUM(EQ$2:EQ185)</f>
        <v>0</v>
      </c>
      <c r="FM186" s="1">
        <f>SUM(ER$2:ER185)</f>
        <v>0</v>
      </c>
      <c r="FN186" s="1">
        <f>SUM(ES$2:ES185)</f>
        <v>0</v>
      </c>
      <c r="FO186" s="1">
        <f>SUM(ET$2:ET185)</f>
        <v>0</v>
      </c>
      <c r="FP186" s="1">
        <f>SUM(EU$2:EU185)</f>
        <v>0</v>
      </c>
      <c r="FQ186" s="1">
        <f t="shared" si="486"/>
        <v>0</v>
      </c>
      <c r="FR186" s="1">
        <f t="shared" si="487"/>
        <v>0</v>
      </c>
      <c r="FS186" s="1">
        <f t="shared" si="488"/>
        <v>0</v>
      </c>
      <c r="FT186" s="1">
        <f t="shared" si="489"/>
        <v>0</v>
      </c>
      <c r="FU186" s="1">
        <f t="shared" si="490"/>
        <v>0</v>
      </c>
      <c r="FV186" s="1">
        <f t="shared" si="491"/>
        <v>0</v>
      </c>
      <c r="FW186" s="1">
        <f t="shared" si="492"/>
        <v>0</v>
      </c>
      <c r="FX186" s="1">
        <f t="shared" si="493"/>
        <v>0</v>
      </c>
      <c r="FY186" s="1">
        <f t="shared" si="494"/>
        <v>0</v>
      </c>
      <c r="FZ186" s="1">
        <f t="shared" si="495"/>
        <v>0</v>
      </c>
      <c r="GA186" s="1">
        <f t="shared" si="496"/>
        <v>0</v>
      </c>
      <c r="GB186" s="1">
        <f t="shared" si="497"/>
        <v>0</v>
      </c>
      <c r="GC186" s="1">
        <f t="shared" si="498"/>
        <v>0</v>
      </c>
      <c r="GD186" s="1">
        <f t="shared" si="499"/>
        <v>0</v>
      </c>
      <c r="GE186" s="1">
        <f t="shared" si="500"/>
        <v>0</v>
      </c>
      <c r="GF186" s="1">
        <f t="shared" si="501"/>
        <v>0</v>
      </c>
      <c r="GG186" s="1">
        <f t="shared" si="502"/>
        <v>0</v>
      </c>
      <c r="GH186" s="1">
        <f t="shared" si="503"/>
        <v>0</v>
      </c>
      <c r="GI186" s="1">
        <f t="shared" si="504"/>
        <v>0</v>
      </c>
      <c r="GJ186" s="1">
        <f t="shared" si="505"/>
        <v>0</v>
      </c>
      <c r="GK186" s="1">
        <f t="shared" si="506"/>
        <v>0</v>
      </c>
      <c r="GL186" s="1">
        <f t="shared" si="507"/>
        <v>0</v>
      </c>
      <c r="GM186" s="1">
        <f t="shared" si="508"/>
        <v>1</v>
      </c>
      <c r="GN186">
        <f t="shared" si="598"/>
        <v>0</v>
      </c>
      <c r="GO186">
        <f t="shared" si="598"/>
        <v>0</v>
      </c>
      <c r="GP186">
        <f t="shared" si="598"/>
        <v>0</v>
      </c>
      <c r="GQ186">
        <f t="shared" si="598"/>
        <v>0</v>
      </c>
      <c r="GR186">
        <f t="shared" si="598"/>
        <v>0</v>
      </c>
      <c r="GS186">
        <f t="shared" si="598"/>
        <v>0</v>
      </c>
      <c r="GT186">
        <f t="shared" si="598"/>
        <v>0</v>
      </c>
      <c r="GU186">
        <f t="shared" si="598"/>
        <v>0</v>
      </c>
      <c r="GV186">
        <f t="shared" si="598"/>
        <v>0</v>
      </c>
      <c r="GW186">
        <f t="shared" si="598"/>
        <v>0</v>
      </c>
      <c r="GX186">
        <f t="shared" si="599"/>
        <v>0</v>
      </c>
      <c r="GY186">
        <f t="shared" si="599"/>
        <v>0</v>
      </c>
      <c r="GZ186">
        <f t="shared" si="599"/>
        <v>0</v>
      </c>
      <c r="HA186">
        <f t="shared" si="599"/>
        <v>0</v>
      </c>
      <c r="HB186">
        <f t="shared" si="599"/>
        <v>0</v>
      </c>
      <c r="HC186">
        <f t="shared" si="599"/>
        <v>0</v>
      </c>
      <c r="HD186">
        <f t="shared" si="599"/>
        <v>0</v>
      </c>
      <c r="HE186">
        <f t="shared" si="599"/>
        <v>0</v>
      </c>
      <c r="HF186">
        <f t="shared" si="599"/>
        <v>0</v>
      </c>
      <c r="HG186">
        <f t="shared" si="599"/>
        <v>0</v>
      </c>
      <c r="HH186">
        <f t="shared" si="599"/>
        <v>0</v>
      </c>
      <c r="HI186">
        <f t="shared" si="599"/>
        <v>0</v>
      </c>
      <c r="HJ186">
        <f t="shared" si="599"/>
        <v>0</v>
      </c>
      <c r="HK186">
        <f t="shared" si="599"/>
        <v>0</v>
      </c>
      <c r="HL186">
        <f t="shared" si="599"/>
        <v>0</v>
      </c>
      <c r="HM186">
        <f t="shared" si="599"/>
        <v>0</v>
      </c>
      <c r="HN186">
        <f t="shared" si="604"/>
        <v>0</v>
      </c>
      <c r="HO186">
        <f t="shared" si="604"/>
        <v>0</v>
      </c>
      <c r="HP186">
        <f t="shared" si="604"/>
        <v>0</v>
      </c>
      <c r="HQ186">
        <f t="shared" si="604"/>
        <v>0</v>
      </c>
      <c r="HR186">
        <f t="shared" si="602"/>
        <v>0</v>
      </c>
      <c r="HS186">
        <f t="shared" si="602"/>
        <v>0</v>
      </c>
      <c r="HT186">
        <f t="shared" si="602"/>
        <v>0</v>
      </c>
      <c r="HU186">
        <f t="shared" si="602"/>
        <v>0</v>
      </c>
      <c r="HV186">
        <f t="shared" si="602"/>
        <v>0</v>
      </c>
      <c r="HW186">
        <f t="shared" si="602"/>
        <v>0</v>
      </c>
      <c r="HX186">
        <f t="shared" si="602"/>
        <v>0</v>
      </c>
      <c r="HY186">
        <f t="shared" si="602"/>
        <v>0</v>
      </c>
      <c r="HZ186">
        <f t="shared" si="602"/>
        <v>0</v>
      </c>
      <c r="IA186">
        <f t="shared" si="602"/>
        <v>0</v>
      </c>
      <c r="IB186">
        <f t="shared" si="600"/>
        <v>0</v>
      </c>
      <c r="IC186">
        <f t="shared" si="600"/>
        <v>0</v>
      </c>
      <c r="ID186">
        <f t="shared" si="600"/>
        <v>0</v>
      </c>
      <c r="IE186">
        <f t="shared" si="600"/>
        <v>0</v>
      </c>
      <c r="IF186">
        <f t="shared" si="600"/>
        <v>0</v>
      </c>
      <c r="IG186">
        <f t="shared" si="600"/>
        <v>0</v>
      </c>
      <c r="IH186">
        <f t="shared" si="600"/>
        <v>0</v>
      </c>
      <c r="II186">
        <f t="shared" si="600"/>
        <v>0</v>
      </c>
      <c r="IJ186">
        <f t="shared" si="600"/>
        <v>0</v>
      </c>
      <c r="IK186">
        <f t="shared" si="600"/>
        <v>0</v>
      </c>
      <c r="IL186">
        <f t="shared" si="600"/>
        <v>0</v>
      </c>
      <c r="IM186">
        <f t="shared" si="600"/>
        <v>0</v>
      </c>
      <c r="IN186">
        <f t="shared" si="600"/>
        <v>0</v>
      </c>
      <c r="IO186">
        <f t="shared" si="600"/>
        <v>0</v>
      </c>
      <c r="IP186">
        <f t="shared" si="600"/>
        <v>0</v>
      </c>
      <c r="IQ186">
        <f t="shared" si="600"/>
        <v>0</v>
      </c>
      <c r="IR186">
        <f t="shared" si="605"/>
        <v>0</v>
      </c>
      <c r="IS186">
        <f t="shared" si="605"/>
        <v>0</v>
      </c>
      <c r="IT186">
        <f t="shared" si="605"/>
        <v>0</v>
      </c>
      <c r="IU186">
        <f t="shared" si="605"/>
        <v>0</v>
      </c>
      <c r="IV186">
        <f t="shared" si="605"/>
        <v>0</v>
      </c>
      <c r="IW186">
        <f t="shared" si="605"/>
        <v>0</v>
      </c>
      <c r="IX186">
        <f t="shared" si="605"/>
        <v>0</v>
      </c>
      <c r="IY186">
        <f t="shared" si="605"/>
        <v>0</v>
      </c>
      <c r="IZ186">
        <f t="shared" si="605"/>
        <v>0</v>
      </c>
      <c r="JA186">
        <f t="shared" si="605"/>
        <v>0</v>
      </c>
      <c r="JB186">
        <f t="shared" si="605"/>
        <v>0</v>
      </c>
      <c r="JC186">
        <f t="shared" si="603"/>
        <v>0</v>
      </c>
      <c r="JD186">
        <f t="shared" si="603"/>
        <v>0</v>
      </c>
      <c r="JE186">
        <f t="shared" si="603"/>
        <v>0</v>
      </c>
      <c r="JF186">
        <f t="shared" si="601"/>
        <v>0</v>
      </c>
      <c r="JG186">
        <f t="shared" si="601"/>
        <v>0</v>
      </c>
      <c r="JH186">
        <f t="shared" si="601"/>
        <v>0</v>
      </c>
      <c r="JI186">
        <f t="shared" si="601"/>
        <v>0</v>
      </c>
      <c r="JJ186">
        <f t="shared" si="601"/>
        <v>0</v>
      </c>
      <c r="JK186">
        <f t="shared" si="601"/>
        <v>0</v>
      </c>
      <c r="JL186">
        <f t="shared" si="601"/>
        <v>0</v>
      </c>
      <c r="JM186">
        <f t="shared" si="601"/>
        <v>0</v>
      </c>
      <c r="JN186">
        <f>SUM(GN$2:GN185)</f>
        <v>0</v>
      </c>
      <c r="JO186">
        <f>SUM(GO$2:GO185)</f>
        <v>0</v>
      </c>
      <c r="JP186">
        <f>SUM(GP$2:GP185)</f>
        <v>0</v>
      </c>
      <c r="JQ186">
        <f>SUM(GQ$2:GQ185)</f>
        <v>0</v>
      </c>
      <c r="JR186">
        <f>SUM(GR$2:GR185)</f>
        <v>0</v>
      </c>
      <c r="JS186">
        <f>SUM(GS$2:GS185)</f>
        <v>0</v>
      </c>
      <c r="JT186">
        <f>SUM(GT$2:GT185)</f>
        <v>0</v>
      </c>
      <c r="JU186">
        <f>SUM(GU$2:GU185)</f>
        <v>0</v>
      </c>
      <c r="JV186">
        <f>SUM(GV$2:GV185)</f>
        <v>0</v>
      </c>
      <c r="JW186">
        <f>SUM(GW$2:GW185)</f>
        <v>0</v>
      </c>
      <c r="JX186">
        <f>SUM(GX$2:GX185)</f>
        <v>0</v>
      </c>
      <c r="JY186">
        <f>SUM(GY$2:GY185)</f>
        <v>0</v>
      </c>
      <c r="JZ186">
        <f>SUM(GZ$2:GZ185)</f>
        <v>0</v>
      </c>
      <c r="KA186">
        <f>SUM(HA$2:HA185)</f>
        <v>0</v>
      </c>
      <c r="KB186">
        <f>SUM(HB$2:HB185)</f>
        <v>0</v>
      </c>
      <c r="KC186">
        <f>SUM(HC$2:HC185)</f>
        <v>0</v>
      </c>
      <c r="KD186">
        <f>SUM(HD$2:HD185)</f>
        <v>0</v>
      </c>
      <c r="KE186">
        <f>SUM(HE$2:HE185)</f>
        <v>0</v>
      </c>
      <c r="KF186">
        <f>SUM(HF$2:HF185)</f>
        <v>0</v>
      </c>
      <c r="KG186">
        <f>SUM(HG$2:HG185)</f>
        <v>0</v>
      </c>
      <c r="KH186">
        <f>SUM(HH$2:HH185)</f>
        <v>0</v>
      </c>
      <c r="KI186">
        <f>SUM(HI$2:HI185)</f>
        <v>0</v>
      </c>
      <c r="KJ186">
        <f>SUM(HJ$2:HJ185)</f>
        <v>0</v>
      </c>
      <c r="KK186">
        <f>SUM(HK$2:HK185)</f>
        <v>0</v>
      </c>
      <c r="KL186">
        <f>SUM(HL$2:HL185)</f>
        <v>0</v>
      </c>
      <c r="KM186">
        <f>SUM(HM$2:HM185)</f>
        <v>0</v>
      </c>
      <c r="KN186">
        <f>SUM(HN$2:HN185)</f>
        <v>0</v>
      </c>
      <c r="KO186">
        <f>SUM(HO$2:HO185)</f>
        <v>0</v>
      </c>
      <c r="KP186">
        <f>SUM(HP$2:HP185)</f>
        <v>0</v>
      </c>
      <c r="KQ186">
        <f>SUM(HQ$2:HQ185)</f>
        <v>0</v>
      </c>
      <c r="KR186">
        <f>SUM(HR$2:HR185)</f>
        <v>0</v>
      </c>
      <c r="KS186">
        <f>SUM(HS$2:HS185)</f>
        <v>0</v>
      </c>
      <c r="KT186">
        <f>SUM(HT$2:HT185)</f>
        <v>0</v>
      </c>
      <c r="KU186">
        <f>SUM(HU$2:HU185)</f>
        <v>0</v>
      </c>
      <c r="KV186">
        <f>SUM(HV$2:HV185)</f>
        <v>0</v>
      </c>
      <c r="KW186">
        <f>SUM(HW$2:HW185)</f>
        <v>0</v>
      </c>
      <c r="KX186">
        <f>SUM(HX$2:HX185)</f>
        <v>0</v>
      </c>
      <c r="KY186">
        <f>SUM(HY$2:HY185)</f>
        <v>0</v>
      </c>
      <c r="KZ186">
        <f>SUM(HZ$2:HZ185)</f>
        <v>0</v>
      </c>
      <c r="LA186">
        <f>SUM(IA$2:IA185)</f>
        <v>0</v>
      </c>
      <c r="LB186">
        <f>SUM(IB$2:IB185)</f>
        <v>0</v>
      </c>
      <c r="LC186">
        <f>SUM(IC$2:IC185)</f>
        <v>0</v>
      </c>
      <c r="LD186">
        <f>SUM(ID$2:ID185)</f>
        <v>0</v>
      </c>
      <c r="LE186">
        <f>SUM(IE$2:IE185)</f>
        <v>0</v>
      </c>
      <c r="LF186">
        <f>SUM(IF$2:IF185)</f>
        <v>0</v>
      </c>
      <c r="LG186">
        <f>SUM(IG$2:IG185)</f>
        <v>0</v>
      </c>
      <c r="LH186">
        <f>SUM(IH$2:IH185)</f>
        <v>0</v>
      </c>
      <c r="LI186">
        <f>SUM(II$2:II185)</f>
        <v>0</v>
      </c>
      <c r="LJ186">
        <f>SUM(IJ$2:IJ185)</f>
        <v>0</v>
      </c>
      <c r="LK186">
        <f>SUM(IK$2:IK185)</f>
        <v>0</v>
      </c>
      <c r="LL186">
        <f>SUM(IL$2:IL185)</f>
        <v>0</v>
      </c>
      <c r="LM186">
        <f>SUM(IM$2:IM185)</f>
        <v>0</v>
      </c>
      <c r="LN186">
        <f>SUM(IN$2:IN185)</f>
        <v>0</v>
      </c>
      <c r="LO186">
        <f>SUM(IO$2:IO185)</f>
        <v>0</v>
      </c>
      <c r="LP186">
        <f>SUM(IP$2:IP185)</f>
        <v>0</v>
      </c>
      <c r="LQ186">
        <f>SUM(IQ$2:IQ185)</f>
        <v>0</v>
      </c>
      <c r="LR186">
        <f>SUM(IR$2:IR185)</f>
        <v>0</v>
      </c>
      <c r="LS186">
        <f>SUM(IS$2:IS185)</f>
        <v>0</v>
      </c>
      <c r="LT186">
        <f>SUM(IT$2:IT185)</f>
        <v>0</v>
      </c>
      <c r="LU186">
        <f>SUM(IU$2:IU185)</f>
        <v>0</v>
      </c>
      <c r="LV186">
        <f>SUM(IV$2:IV185)</f>
        <v>0</v>
      </c>
      <c r="LW186">
        <f>SUM(IW$2:IW185)</f>
        <v>0</v>
      </c>
      <c r="LX186">
        <f>SUM(IX$2:IX185)</f>
        <v>0</v>
      </c>
      <c r="LY186">
        <f>SUM(IY$2:IY185)</f>
        <v>0</v>
      </c>
      <c r="LZ186">
        <f>SUM(IZ$2:IZ185)</f>
        <v>0</v>
      </c>
      <c r="MA186">
        <f>SUM(JA$2:JA185)</f>
        <v>0</v>
      </c>
      <c r="MB186">
        <f>SUM(JB$2:JB185)</f>
        <v>0</v>
      </c>
      <c r="MC186">
        <f>SUM(JC$2:JC185)</f>
        <v>0</v>
      </c>
      <c r="MD186">
        <f>SUM(JD$2:JD185)</f>
        <v>0</v>
      </c>
      <c r="ME186">
        <f>SUM(JE$2:JE185)</f>
        <v>0</v>
      </c>
      <c r="MF186">
        <f>SUM(JF$2:JF185)</f>
        <v>0</v>
      </c>
      <c r="MG186">
        <f>SUM(JG$2:JG185)</f>
        <v>0</v>
      </c>
      <c r="MH186">
        <f>SUM(JH$2:JH185)</f>
        <v>0</v>
      </c>
      <c r="MI186">
        <f>SUM(JI$2:JI185)</f>
        <v>0</v>
      </c>
      <c r="MJ186">
        <f>SUM(JJ$2:JJ185)</f>
        <v>0</v>
      </c>
      <c r="MK186">
        <f>SUM(JK$2:JK185)</f>
        <v>0</v>
      </c>
      <c r="ML186">
        <f>SUM(JL$2:JL185)</f>
        <v>0</v>
      </c>
      <c r="MM186">
        <f>SUM(JM$2:JM185)</f>
        <v>0</v>
      </c>
      <c r="MN186">
        <f t="shared" si="509"/>
        <v>0</v>
      </c>
      <c r="MO186">
        <f t="shared" si="510"/>
        <v>0</v>
      </c>
      <c r="MP186">
        <f t="shared" si="511"/>
        <v>0</v>
      </c>
      <c r="MQ186">
        <f t="shared" si="512"/>
        <v>0</v>
      </c>
      <c r="MR186">
        <f t="shared" si="513"/>
        <v>0</v>
      </c>
      <c r="MS186">
        <f t="shared" si="514"/>
        <v>0</v>
      </c>
      <c r="MT186">
        <f t="shared" si="515"/>
        <v>0</v>
      </c>
      <c r="MU186">
        <f t="shared" si="516"/>
        <v>0</v>
      </c>
      <c r="MV186">
        <f t="shared" si="517"/>
        <v>0</v>
      </c>
      <c r="MW186">
        <f t="shared" si="518"/>
        <v>0</v>
      </c>
      <c r="MX186">
        <f t="shared" si="519"/>
        <v>0</v>
      </c>
      <c r="MY186">
        <f t="shared" si="520"/>
        <v>0</v>
      </c>
      <c r="MZ186">
        <f t="shared" si="521"/>
        <v>0</v>
      </c>
      <c r="NA186">
        <f t="shared" si="522"/>
        <v>0</v>
      </c>
      <c r="NB186">
        <f t="shared" si="523"/>
        <v>0</v>
      </c>
      <c r="NC186">
        <f t="shared" si="524"/>
        <v>0</v>
      </c>
      <c r="ND186">
        <f t="shared" si="525"/>
        <v>0</v>
      </c>
      <c r="NE186">
        <f t="shared" si="526"/>
        <v>0</v>
      </c>
      <c r="NF186">
        <f t="shared" si="527"/>
        <v>0</v>
      </c>
      <c r="NG186">
        <f t="shared" si="528"/>
        <v>0</v>
      </c>
      <c r="NH186">
        <f t="shared" si="529"/>
        <v>0</v>
      </c>
      <c r="NI186">
        <f t="shared" si="530"/>
        <v>0</v>
      </c>
      <c r="NJ186">
        <f t="shared" si="531"/>
        <v>0</v>
      </c>
      <c r="NK186">
        <f t="shared" si="532"/>
        <v>0</v>
      </c>
      <c r="NL186">
        <f t="shared" si="533"/>
        <v>0</v>
      </c>
      <c r="NM186">
        <f t="shared" si="534"/>
        <v>0</v>
      </c>
      <c r="NN186">
        <f t="shared" si="535"/>
        <v>0</v>
      </c>
      <c r="NO186">
        <f t="shared" si="536"/>
        <v>0</v>
      </c>
      <c r="NP186">
        <f t="shared" si="537"/>
        <v>0</v>
      </c>
      <c r="NQ186">
        <f t="shared" si="538"/>
        <v>0</v>
      </c>
      <c r="NR186">
        <f t="shared" si="539"/>
        <v>0</v>
      </c>
      <c r="NS186">
        <f t="shared" si="540"/>
        <v>0</v>
      </c>
      <c r="NT186">
        <f t="shared" si="541"/>
        <v>0</v>
      </c>
      <c r="NU186">
        <f t="shared" si="542"/>
        <v>0</v>
      </c>
      <c r="NV186">
        <f t="shared" si="543"/>
        <v>0</v>
      </c>
      <c r="NW186">
        <f t="shared" si="544"/>
        <v>0</v>
      </c>
      <c r="NX186">
        <f t="shared" si="545"/>
        <v>0</v>
      </c>
      <c r="NY186">
        <f t="shared" si="546"/>
        <v>0</v>
      </c>
      <c r="NZ186">
        <f t="shared" si="547"/>
        <v>0</v>
      </c>
      <c r="OA186">
        <f t="shared" si="548"/>
        <v>0</v>
      </c>
      <c r="OB186">
        <f t="shared" si="549"/>
        <v>0</v>
      </c>
      <c r="OC186">
        <f t="shared" si="550"/>
        <v>0</v>
      </c>
      <c r="OD186">
        <f t="shared" si="551"/>
        <v>0</v>
      </c>
      <c r="OE186">
        <f t="shared" si="552"/>
        <v>0</v>
      </c>
      <c r="OF186">
        <f t="shared" si="553"/>
        <v>0</v>
      </c>
      <c r="OG186">
        <f t="shared" si="554"/>
        <v>0</v>
      </c>
      <c r="OH186">
        <f t="shared" si="555"/>
        <v>0</v>
      </c>
      <c r="OI186">
        <f t="shared" si="556"/>
        <v>0</v>
      </c>
      <c r="OJ186">
        <f t="shared" si="557"/>
        <v>0</v>
      </c>
      <c r="OK186">
        <f t="shared" si="558"/>
        <v>0</v>
      </c>
      <c r="OL186">
        <f t="shared" si="559"/>
        <v>0</v>
      </c>
      <c r="OM186">
        <f t="shared" si="560"/>
        <v>0</v>
      </c>
      <c r="ON186">
        <f t="shared" si="561"/>
        <v>0</v>
      </c>
      <c r="OO186">
        <f t="shared" si="562"/>
        <v>0</v>
      </c>
      <c r="OP186">
        <f t="shared" si="563"/>
        <v>0</v>
      </c>
      <c r="OQ186">
        <f t="shared" si="564"/>
        <v>0</v>
      </c>
      <c r="OR186">
        <f t="shared" si="565"/>
        <v>0</v>
      </c>
      <c r="OS186">
        <f t="shared" si="566"/>
        <v>0</v>
      </c>
      <c r="OT186">
        <f t="shared" si="567"/>
        <v>0</v>
      </c>
      <c r="OU186">
        <f t="shared" si="568"/>
        <v>0</v>
      </c>
      <c r="OV186">
        <f t="shared" si="569"/>
        <v>0</v>
      </c>
      <c r="OW186">
        <f t="shared" si="570"/>
        <v>0</v>
      </c>
      <c r="OX186">
        <f t="shared" si="571"/>
        <v>0</v>
      </c>
      <c r="OY186">
        <f t="shared" si="572"/>
        <v>0</v>
      </c>
      <c r="OZ186">
        <f t="shared" si="573"/>
        <v>0</v>
      </c>
      <c r="PA186">
        <f t="shared" si="574"/>
        <v>0</v>
      </c>
      <c r="PB186">
        <f t="shared" si="575"/>
        <v>0</v>
      </c>
      <c r="PC186">
        <f t="shared" si="576"/>
        <v>0</v>
      </c>
      <c r="PD186">
        <f t="shared" si="577"/>
        <v>0</v>
      </c>
      <c r="PE186">
        <f t="shared" si="578"/>
        <v>0</v>
      </c>
      <c r="PF186">
        <f t="shared" si="579"/>
        <v>0</v>
      </c>
      <c r="PG186">
        <f t="shared" si="580"/>
        <v>0</v>
      </c>
      <c r="PH186">
        <f t="shared" si="581"/>
        <v>0</v>
      </c>
      <c r="PI186">
        <f t="shared" si="582"/>
        <v>0</v>
      </c>
      <c r="PJ186">
        <f t="shared" si="583"/>
        <v>0</v>
      </c>
      <c r="PK186">
        <f t="shared" si="584"/>
        <v>0</v>
      </c>
      <c r="PL186">
        <f t="shared" si="585"/>
        <v>0</v>
      </c>
      <c r="PM186">
        <f t="shared" si="586"/>
        <v>0</v>
      </c>
      <c r="PN186">
        <f t="shared" si="587"/>
        <v>0</v>
      </c>
    </row>
    <row r="187" spans="18:430">
      <c r="R187" s="1"/>
      <c r="S187" s="1"/>
      <c r="Y187" s="1"/>
      <c r="Z187" s="1"/>
      <c r="AF187" s="1"/>
      <c r="AG187" s="1"/>
      <c r="AH187" s="1"/>
      <c r="AI187" s="1"/>
      <c r="AJ187" s="1"/>
      <c r="AK187" s="1"/>
      <c r="AL187" s="1"/>
      <c r="AQ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M187" s="1"/>
      <c r="BQ187" s="1"/>
      <c r="BR187" s="1"/>
      <c r="BS187" s="1"/>
      <c r="BT187" s="1"/>
      <c r="BU187" s="1"/>
      <c r="BV187" s="1"/>
      <c r="BW187" s="1"/>
      <c r="BX187" s="1"/>
      <c r="BZ187" s="1"/>
      <c r="CA187" s="1"/>
      <c r="CC187" s="1"/>
      <c r="CD187" s="1"/>
      <c r="CF187" s="1"/>
      <c r="CG187" s="1"/>
      <c r="CH187" s="1"/>
      <c r="CI187" s="1"/>
      <c r="CK187" s="5"/>
      <c r="CL187" s="5"/>
      <c r="CM187" s="5"/>
      <c r="CO187" s="5"/>
      <c r="CQ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>
        <f t="shared" si="465"/>
        <v>0</v>
      </c>
      <c r="EB187" s="1">
        <f t="shared" si="466"/>
        <v>0</v>
      </c>
      <c r="EC187" s="1">
        <f t="shared" si="467"/>
        <v>0</v>
      </c>
      <c r="ED187" s="1">
        <f t="shared" si="468"/>
        <v>0</v>
      </c>
      <c r="EE187" s="1">
        <f t="shared" si="469"/>
        <v>0</v>
      </c>
      <c r="EF187" s="1">
        <f t="shared" si="470"/>
        <v>0</v>
      </c>
      <c r="EG187" s="1">
        <f t="shared" si="471"/>
        <v>0</v>
      </c>
      <c r="EH187" s="1">
        <f t="shared" si="472"/>
        <v>0</v>
      </c>
      <c r="EI187" s="1">
        <f t="shared" si="473"/>
        <v>0</v>
      </c>
      <c r="EJ187" s="1">
        <f t="shared" si="474"/>
        <v>0</v>
      </c>
      <c r="EK187" s="1">
        <f t="shared" si="475"/>
        <v>0</v>
      </c>
      <c r="EL187" s="1">
        <f t="shared" si="476"/>
        <v>0</v>
      </c>
      <c r="EM187" s="1">
        <f t="shared" si="477"/>
        <v>0</v>
      </c>
      <c r="EN187" s="1">
        <f t="shared" si="478"/>
        <v>0</v>
      </c>
      <c r="EO187" s="1">
        <f t="shared" si="479"/>
        <v>0</v>
      </c>
      <c r="EP187" s="1">
        <f t="shared" si="480"/>
        <v>0</v>
      </c>
      <c r="EQ187" s="1">
        <f t="shared" si="481"/>
        <v>0</v>
      </c>
      <c r="ER187" s="1">
        <f t="shared" si="482"/>
        <v>0</v>
      </c>
      <c r="ES187" s="1">
        <f t="shared" si="483"/>
        <v>0</v>
      </c>
      <c r="ET187" s="1">
        <f t="shared" si="484"/>
        <v>0</v>
      </c>
      <c r="EU187" s="1">
        <f t="shared" si="485"/>
        <v>0</v>
      </c>
      <c r="EV187" s="1">
        <f>SUM(EA$2:EA186)</f>
        <v>0</v>
      </c>
      <c r="EW187" s="1">
        <f>SUM(EB$2:EB186)</f>
        <v>0</v>
      </c>
      <c r="EX187" s="1">
        <f>SUM(EC$2:EC186)</f>
        <v>0</v>
      </c>
      <c r="EY187" s="1">
        <f>SUM(ED$2:ED186)</f>
        <v>0</v>
      </c>
      <c r="EZ187" s="1">
        <f>SUM(EE$2:EE186)</f>
        <v>0</v>
      </c>
      <c r="FA187" s="1">
        <f>SUM(EF$2:EF186)</f>
        <v>0</v>
      </c>
      <c r="FB187" s="1">
        <f>SUM(EG$2:EG186)</f>
        <v>0</v>
      </c>
      <c r="FC187" s="1">
        <f>SUM(EH$2:EH186)</f>
        <v>0</v>
      </c>
      <c r="FD187" s="1">
        <f>SUM(EI$2:EI186)</f>
        <v>0</v>
      </c>
      <c r="FE187" s="1">
        <f>SUM(EJ$2:EJ186)</f>
        <v>0</v>
      </c>
      <c r="FF187" s="1">
        <f>SUM(EK$2:EK186)</f>
        <v>0</v>
      </c>
      <c r="FG187" s="1">
        <f>SUM(EL$2:EL186)</f>
        <v>0</v>
      </c>
      <c r="FH187" s="1">
        <f>SUM(EM$2:EM186)</f>
        <v>0</v>
      </c>
      <c r="FI187" s="1">
        <f>SUM(EN$2:EN186)</f>
        <v>0</v>
      </c>
      <c r="FJ187" s="1">
        <f>SUM(EO$2:EO186)</f>
        <v>0</v>
      </c>
      <c r="FK187" s="1">
        <f>SUM(EP$2:EP186)</f>
        <v>0</v>
      </c>
      <c r="FL187" s="1">
        <f>SUM(EQ$2:EQ186)</f>
        <v>0</v>
      </c>
      <c r="FM187" s="1">
        <f>SUM(ER$2:ER186)</f>
        <v>0</v>
      </c>
      <c r="FN187" s="1">
        <f>SUM(ES$2:ES186)</f>
        <v>0</v>
      </c>
      <c r="FO187" s="1">
        <f>SUM(ET$2:ET186)</f>
        <v>0</v>
      </c>
      <c r="FP187" s="1">
        <f>SUM(EU$2:EU186)</f>
        <v>0</v>
      </c>
      <c r="FQ187" s="1">
        <f t="shared" si="486"/>
        <v>0</v>
      </c>
      <c r="FR187" s="1">
        <f t="shared" si="487"/>
        <v>0</v>
      </c>
      <c r="FS187" s="1">
        <f t="shared" si="488"/>
        <v>0</v>
      </c>
      <c r="FT187" s="1">
        <f t="shared" si="489"/>
        <v>0</v>
      </c>
      <c r="FU187" s="1">
        <f t="shared" si="490"/>
        <v>0</v>
      </c>
      <c r="FV187" s="1">
        <f t="shared" si="491"/>
        <v>0</v>
      </c>
      <c r="FW187" s="1">
        <f t="shared" si="492"/>
        <v>0</v>
      </c>
      <c r="FX187" s="1">
        <f t="shared" si="493"/>
        <v>0</v>
      </c>
      <c r="FY187" s="1">
        <f t="shared" si="494"/>
        <v>0</v>
      </c>
      <c r="FZ187" s="1">
        <f t="shared" si="495"/>
        <v>0</v>
      </c>
      <c r="GA187" s="1">
        <f t="shared" si="496"/>
        <v>0</v>
      </c>
      <c r="GB187" s="1">
        <f t="shared" si="497"/>
        <v>0</v>
      </c>
      <c r="GC187" s="1">
        <f t="shared" si="498"/>
        <v>0</v>
      </c>
      <c r="GD187" s="1">
        <f t="shared" si="499"/>
        <v>0</v>
      </c>
      <c r="GE187" s="1">
        <f t="shared" si="500"/>
        <v>0</v>
      </c>
      <c r="GF187" s="1">
        <f t="shared" si="501"/>
        <v>0</v>
      </c>
      <c r="GG187" s="1">
        <f t="shared" si="502"/>
        <v>0</v>
      </c>
      <c r="GH187" s="1">
        <f t="shared" si="503"/>
        <v>0</v>
      </c>
      <c r="GI187" s="1">
        <f t="shared" si="504"/>
        <v>0</v>
      </c>
      <c r="GJ187" s="1">
        <f t="shared" si="505"/>
        <v>0</v>
      </c>
      <c r="GK187" s="1">
        <f t="shared" si="506"/>
        <v>0</v>
      </c>
      <c r="GL187" s="1">
        <f t="shared" si="507"/>
        <v>0</v>
      </c>
      <c r="GM187" s="1">
        <f t="shared" si="508"/>
        <v>1</v>
      </c>
      <c r="GN187">
        <f t="shared" si="598"/>
        <v>0</v>
      </c>
      <c r="GO187">
        <f t="shared" si="598"/>
        <v>0</v>
      </c>
      <c r="GP187">
        <f t="shared" si="598"/>
        <v>0</v>
      </c>
      <c r="GQ187">
        <f t="shared" si="598"/>
        <v>0</v>
      </c>
      <c r="GR187">
        <f t="shared" si="598"/>
        <v>0</v>
      </c>
      <c r="GS187">
        <f t="shared" si="598"/>
        <v>0</v>
      </c>
      <c r="GT187">
        <f t="shared" si="598"/>
        <v>0</v>
      </c>
      <c r="GU187">
        <f t="shared" si="598"/>
        <v>0</v>
      </c>
      <c r="GV187">
        <f t="shared" si="598"/>
        <v>0</v>
      </c>
      <c r="GW187">
        <f t="shared" si="598"/>
        <v>0</v>
      </c>
      <c r="GX187">
        <f t="shared" si="599"/>
        <v>0</v>
      </c>
      <c r="GY187">
        <f t="shared" si="599"/>
        <v>0</v>
      </c>
      <c r="GZ187">
        <f t="shared" si="599"/>
        <v>0</v>
      </c>
      <c r="HA187">
        <f t="shared" ref="GX187:HM191" si="606">IF(ISNUMBER(SEARCH(HA$1,$W187)),$Y187/$GM187, 0)</f>
        <v>0</v>
      </c>
      <c r="HB187">
        <f t="shared" si="606"/>
        <v>0</v>
      </c>
      <c r="HC187">
        <f t="shared" si="606"/>
        <v>0</v>
      </c>
      <c r="HD187">
        <f t="shared" si="606"/>
        <v>0</v>
      </c>
      <c r="HE187">
        <f t="shared" si="606"/>
        <v>0</v>
      </c>
      <c r="HF187">
        <f t="shared" si="606"/>
        <v>0</v>
      </c>
      <c r="HG187">
        <f t="shared" si="606"/>
        <v>0</v>
      </c>
      <c r="HH187">
        <f t="shared" si="606"/>
        <v>0</v>
      </c>
      <c r="HI187">
        <f t="shared" si="606"/>
        <v>0</v>
      </c>
      <c r="HJ187">
        <f t="shared" si="606"/>
        <v>0</v>
      </c>
      <c r="HK187">
        <f t="shared" si="606"/>
        <v>0</v>
      </c>
      <c r="HL187">
        <f t="shared" si="606"/>
        <v>0</v>
      </c>
      <c r="HM187">
        <f t="shared" si="606"/>
        <v>0</v>
      </c>
      <c r="HN187">
        <f t="shared" si="604"/>
        <v>0</v>
      </c>
      <c r="HO187">
        <f t="shared" si="604"/>
        <v>0</v>
      </c>
      <c r="HP187">
        <f t="shared" si="604"/>
        <v>0</v>
      </c>
      <c r="HQ187">
        <f t="shared" si="604"/>
        <v>0</v>
      </c>
      <c r="HR187">
        <f t="shared" si="602"/>
        <v>0</v>
      </c>
      <c r="HS187">
        <f t="shared" si="602"/>
        <v>0</v>
      </c>
      <c r="HT187">
        <f t="shared" si="602"/>
        <v>0</v>
      </c>
      <c r="HU187">
        <f t="shared" si="602"/>
        <v>0</v>
      </c>
      <c r="HV187">
        <f t="shared" si="602"/>
        <v>0</v>
      </c>
      <c r="HW187">
        <f t="shared" si="602"/>
        <v>0</v>
      </c>
      <c r="HX187">
        <f t="shared" si="602"/>
        <v>0</v>
      </c>
      <c r="HY187">
        <f t="shared" si="602"/>
        <v>0</v>
      </c>
      <c r="HZ187">
        <f t="shared" si="602"/>
        <v>0</v>
      </c>
      <c r="IA187">
        <f t="shared" si="602"/>
        <v>0</v>
      </c>
      <c r="IB187">
        <f t="shared" si="600"/>
        <v>0</v>
      </c>
      <c r="IC187">
        <f t="shared" si="600"/>
        <v>0</v>
      </c>
      <c r="ID187">
        <f t="shared" si="600"/>
        <v>0</v>
      </c>
      <c r="IE187">
        <f t="shared" ref="IB187:IQ191" si="607">IF(ISNUMBER(SEARCH(IE$1,$W187)),$Y187/$GM187, 0)</f>
        <v>0</v>
      </c>
      <c r="IF187">
        <f t="shared" si="607"/>
        <v>0</v>
      </c>
      <c r="IG187">
        <f t="shared" si="607"/>
        <v>0</v>
      </c>
      <c r="IH187">
        <f t="shared" si="607"/>
        <v>0</v>
      </c>
      <c r="II187">
        <f t="shared" si="607"/>
        <v>0</v>
      </c>
      <c r="IJ187">
        <f t="shared" si="607"/>
        <v>0</v>
      </c>
      <c r="IK187">
        <f t="shared" si="607"/>
        <v>0</v>
      </c>
      <c r="IL187">
        <f t="shared" si="607"/>
        <v>0</v>
      </c>
      <c r="IM187">
        <f t="shared" si="607"/>
        <v>0</v>
      </c>
      <c r="IN187">
        <f t="shared" si="607"/>
        <v>0</v>
      </c>
      <c r="IO187">
        <f t="shared" si="607"/>
        <v>0</v>
      </c>
      <c r="IP187">
        <f t="shared" si="607"/>
        <v>0</v>
      </c>
      <c r="IQ187">
        <f t="shared" si="607"/>
        <v>0</v>
      </c>
      <c r="IR187">
        <f t="shared" si="605"/>
        <v>0</v>
      </c>
      <c r="IS187">
        <f t="shared" si="605"/>
        <v>0</v>
      </c>
      <c r="IT187">
        <f t="shared" si="605"/>
        <v>0</v>
      </c>
      <c r="IU187">
        <f t="shared" si="605"/>
        <v>0</v>
      </c>
      <c r="IV187">
        <f t="shared" si="605"/>
        <v>0</v>
      </c>
      <c r="IW187">
        <f t="shared" si="605"/>
        <v>0</v>
      </c>
      <c r="IX187">
        <f t="shared" si="605"/>
        <v>0</v>
      </c>
      <c r="IY187">
        <f t="shared" si="605"/>
        <v>0</v>
      </c>
      <c r="IZ187">
        <f t="shared" si="605"/>
        <v>0</v>
      </c>
      <c r="JA187">
        <f t="shared" si="605"/>
        <v>0</v>
      </c>
      <c r="JB187">
        <f t="shared" si="605"/>
        <v>0</v>
      </c>
      <c r="JC187">
        <f t="shared" si="603"/>
        <v>0</v>
      </c>
      <c r="JD187">
        <f t="shared" si="603"/>
        <v>0</v>
      </c>
      <c r="JE187">
        <f t="shared" si="603"/>
        <v>0</v>
      </c>
      <c r="JF187">
        <f t="shared" si="601"/>
        <v>0</v>
      </c>
      <c r="JG187">
        <f t="shared" si="601"/>
        <v>0</v>
      </c>
      <c r="JH187">
        <f t="shared" si="601"/>
        <v>0</v>
      </c>
      <c r="JI187">
        <f t="shared" si="601"/>
        <v>0</v>
      </c>
      <c r="JJ187">
        <f t="shared" si="601"/>
        <v>0</v>
      </c>
      <c r="JK187">
        <f t="shared" si="601"/>
        <v>0</v>
      </c>
      <c r="JL187">
        <f t="shared" si="601"/>
        <v>0</v>
      </c>
      <c r="JM187">
        <f t="shared" si="601"/>
        <v>0</v>
      </c>
      <c r="JN187">
        <f>SUM(GN$2:GN186)</f>
        <v>0</v>
      </c>
      <c r="JO187">
        <f>SUM(GO$2:GO186)</f>
        <v>0</v>
      </c>
      <c r="JP187">
        <f>SUM(GP$2:GP186)</f>
        <v>0</v>
      </c>
      <c r="JQ187">
        <f>SUM(GQ$2:GQ186)</f>
        <v>0</v>
      </c>
      <c r="JR187">
        <f>SUM(GR$2:GR186)</f>
        <v>0</v>
      </c>
      <c r="JS187">
        <f>SUM(GS$2:GS186)</f>
        <v>0</v>
      </c>
      <c r="JT187">
        <f>SUM(GT$2:GT186)</f>
        <v>0</v>
      </c>
      <c r="JU187">
        <f>SUM(GU$2:GU186)</f>
        <v>0</v>
      </c>
      <c r="JV187">
        <f>SUM(GV$2:GV186)</f>
        <v>0</v>
      </c>
      <c r="JW187">
        <f>SUM(GW$2:GW186)</f>
        <v>0</v>
      </c>
      <c r="JX187">
        <f>SUM(GX$2:GX186)</f>
        <v>0</v>
      </c>
      <c r="JY187">
        <f>SUM(GY$2:GY186)</f>
        <v>0</v>
      </c>
      <c r="JZ187">
        <f>SUM(GZ$2:GZ186)</f>
        <v>0</v>
      </c>
      <c r="KA187">
        <f>SUM(HA$2:HA186)</f>
        <v>0</v>
      </c>
      <c r="KB187">
        <f>SUM(HB$2:HB186)</f>
        <v>0</v>
      </c>
      <c r="KC187">
        <f>SUM(HC$2:HC186)</f>
        <v>0</v>
      </c>
      <c r="KD187">
        <f>SUM(HD$2:HD186)</f>
        <v>0</v>
      </c>
      <c r="KE187">
        <f>SUM(HE$2:HE186)</f>
        <v>0</v>
      </c>
      <c r="KF187">
        <f>SUM(HF$2:HF186)</f>
        <v>0</v>
      </c>
      <c r="KG187">
        <f>SUM(HG$2:HG186)</f>
        <v>0</v>
      </c>
      <c r="KH187">
        <f>SUM(HH$2:HH186)</f>
        <v>0</v>
      </c>
      <c r="KI187">
        <f>SUM(HI$2:HI186)</f>
        <v>0</v>
      </c>
      <c r="KJ187">
        <f>SUM(HJ$2:HJ186)</f>
        <v>0</v>
      </c>
      <c r="KK187">
        <f>SUM(HK$2:HK186)</f>
        <v>0</v>
      </c>
      <c r="KL187">
        <f>SUM(HL$2:HL186)</f>
        <v>0</v>
      </c>
      <c r="KM187">
        <f>SUM(HM$2:HM186)</f>
        <v>0</v>
      </c>
      <c r="KN187">
        <f>SUM(HN$2:HN186)</f>
        <v>0</v>
      </c>
      <c r="KO187">
        <f>SUM(HO$2:HO186)</f>
        <v>0</v>
      </c>
      <c r="KP187">
        <f>SUM(HP$2:HP186)</f>
        <v>0</v>
      </c>
      <c r="KQ187">
        <f>SUM(HQ$2:HQ186)</f>
        <v>0</v>
      </c>
      <c r="KR187">
        <f>SUM(HR$2:HR186)</f>
        <v>0</v>
      </c>
      <c r="KS187">
        <f>SUM(HS$2:HS186)</f>
        <v>0</v>
      </c>
      <c r="KT187">
        <f>SUM(HT$2:HT186)</f>
        <v>0</v>
      </c>
      <c r="KU187">
        <f>SUM(HU$2:HU186)</f>
        <v>0</v>
      </c>
      <c r="KV187">
        <f>SUM(HV$2:HV186)</f>
        <v>0</v>
      </c>
      <c r="KW187">
        <f>SUM(HW$2:HW186)</f>
        <v>0</v>
      </c>
      <c r="KX187">
        <f>SUM(HX$2:HX186)</f>
        <v>0</v>
      </c>
      <c r="KY187">
        <f>SUM(HY$2:HY186)</f>
        <v>0</v>
      </c>
      <c r="KZ187">
        <f>SUM(HZ$2:HZ186)</f>
        <v>0</v>
      </c>
      <c r="LA187">
        <f>SUM(IA$2:IA186)</f>
        <v>0</v>
      </c>
      <c r="LB187">
        <f>SUM(IB$2:IB186)</f>
        <v>0</v>
      </c>
      <c r="LC187">
        <f>SUM(IC$2:IC186)</f>
        <v>0</v>
      </c>
      <c r="LD187">
        <f>SUM(ID$2:ID186)</f>
        <v>0</v>
      </c>
      <c r="LE187">
        <f>SUM(IE$2:IE186)</f>
        <v>0</v>
      </c>
      <c r="LF187">
        <f>SUM(IF$2:IF186)</f>
        <v>0</v>
      </c>
      <c r="LG187">
        <f>SUM(IG$2:IG186)</f>
        <v>0</v>
      </c>
      <c r="LH187">
        <f>SUM(IH$2:IH186)</f>
        <v>0</v>
      </c>
      <c r="LI187">
        <f>SUM(II$2:II186)</f>
        <v>0</v>
      </c>
      <c r="LJ187">
        <f>SUM(IJ$2:IJ186)</f>
        <v>0</v>
      </c>
      <c r="LK187">
        <f>SUM(IK$2:IK186)</f>
        <v>0</v>
      </c>
      <c r="LL187">
        <f>SUM(IL$2:IL186)</f>
        <v>0</v>
      </c>
      <c r="LM187">
        <f>SUM(IM$2:IM186)</f>
        <v>0</v>
      </c>
      <c r="LN187">
        <f>SUM(IN$2:IN186)</f>
        <v>0</v>
      </c>
      <c r="LO187">
        <f>SUM(IO$2:IO186)</f>
        <v>0</v>
      </c>
      <c r="LP187">
        <f>SUM(IP$2:IP186)</f>
        <v>0</v>
      </c>
      <c r="LQ187">
        <f>SUM(IQ$2:IQ186)</f>
        <v>0</v>
      </c>
      <c r="LR187">
        <f>SUM(IR$2:IR186)</f>
        <v>0</v>
      </c>
      <c r="LS187">
        <f>SUM(IS$2:IS186)</f>
        <v>0</v>
      </c>
      <c r="LT187">
        <f>SUM(IT$2:IT186)</f>
        <v>0</v>
      </c>
      <c r="LU187">
        <f>SUM(IU$2:IU186)</f>
        <v>0</v>
      </c>
      <c r="LV187">
        <f>SUM(IV$2:IV186)</f>
        <v>0</v>
      </c>
      <c r="LW187">
        <f>SUM(IW$2:IW186)</f>
        <v>0</v>
      </c>
      <c r="LX187">
        <f>SUM(IX$2:IX186)</f>
        <v>0</v>
      </c>
      <c r="LY187">
        <f>SUM(IY$2:IY186)</f>
        <v>0</v>
      </c>
      <c r="LZ187">
        <f>SUM(IZ$2:IZ186)</f>
        <v>0</v>
      </c>
      <c r="MA187">
        <f>SUM(JA$2:JA186)</f>
        <v>0</v>
      </c>
      <c r="MB187">
        <f>SUM(JB$2:JB186)</f>
        <v>0</v>
      </c>
      <c r="MC187">
        <f>SUM(JC$2:JC186)</f>
        <v>0</v>
      </c>
      <c r="MD187">
        <f>SUM(JD$2:JD186)</f>
        <v>0</v>
      </c>
      <c r="ME187">
        <f>SUM(JE$2:JE186)</f>
        <v>0</v>
      </c>
      <c r="MF187">
        <f>SUM(JF$2:JF186)</f>
        <v>0</v>
      </c>
      <c r="MG187">
        <f>SUM(JG$2:JG186)</f>
        <v>0</v>
      </c>
      <c r="MH187">
        <f>SUM(JH$2:JH186)</f>
        <v>0</v>
      </c>
      <c r="MI187">
        <f>SUM(JI$2:JI186)</f>
        <v>0</v>
      </c>
      <c r="MJ187">
        <f>SUM(JJ$2:JJ186)</f>
        <v>0</v>
      </c>
      <c r="MK187">
        <f>SUM(JK$2:JK186)</f>
        <v>0</v>
      </c>
      <c r="ML187">
        <f>SUM(JL$2:JL186)</f>
        <v>0</v>
      </c>
      <c r="MM187">
        <f>SUM(JM$2:JM186)</f>
        <v>0</v>
      </c>
      <c r="MN187">
        <f t="shared" si="509"/>
        <v>0</v>
      </c>
      <c r="MO187">
        <f t="shared" si="510"/>
        <v>0</v>
      </c>
      <c r="MP187">
        <f t="shared" si="511"/>
        <v>0</v>
      </c>
      <c r="MQ187">
        <f t="shared" si="512"/>
        <v>0</v>
      </c>
      <c r="MR187">
        <f t="shared" si="513"/>
        <v>0</v>
      </c>
      <c r="MS187">
        <f t="shared" si="514"/>
        <v>0</v>
      </c>
      <c r="MT187">
        <f t="shared" si="515"/>
        <v>0</v>
      </c>
      <c r="MU187">
        <f t="shared" si="516"/>
        <v>0</v>
      </c>
      <c r="MV187">
        <f t="shared" si="517"/>
        <v>0</v>
      </c>
      <c r="MW187">
        <f t="shared" si="518"/>
        <v>0</v>
      </c>
      <c r="MX187">
        <f t="shared" si="519"/>
        <v>0</v>
      </c>
      <c r="MY187">
        <f t="shared" si="520"/>
        <v>0</v>
      </c>
      <c r="MZ187">
        <f t="shared" si="521"/>
        <v>0</v>
      </c>
      <c r="NA187">
        <f t="shared" si="522"/>
        <v>0</v>
      </c>
      <c r="NB187">
        <f t="shared" si="523"/>
        <v>0</v>
      </c>
      <c r="NC187">
        <f t="shared" si="524"/>
        <v>0</v>
      </c>
      <c r="ND187">
        <f t="shared" si="525"/>
        <v>0</v>
      </c>
      <c r="NE187">
        <f t="shared" si="526"/>
        <v>0</v>
      </c>
      <c r="NF187">
        <f t="shared" si="527"/>
        <v>0</v>
      </c>
      <c r="NG187">
        <f t="shared" si="528"/>
        <v>0</v>
      </c>
      <c r="NH187">
        <f t="shared" si="529"/>
        <v>0</v>
      </c>
      <c r="NI187">
        <f t="shared" si="530"/>
        <v>0</v>
      </c>
      <c r="NJ187">
        <f t="shared" si="531"/>
        <v>0</v>
      </c>
      <c r="NK187">
        <f t="shared" si="532"/>
        <v>0</v>
      </c>
      <c r="NL187">
        <f t="shared" si="533"/>
        <v>0</v>
      </c>
      <c r="NM187">
        <f t="shared" si="534"/>
        <v>0</v>
      </c>
      <c r="NN187">
        <f t="shared" si="535"/>
        <v>0</v>
      </c>
      <c r="NO187">
        <f t="shared" si="536"/>
        <v>0</v>
      </c>
      <c r="NP187">
        <f t="shared" si="537"/>
        <v>0</v>
      </c>
      <c r="NQ187">
        <f t="shared" si="538"/>
        <v>0</v>
      </c>
      <c r="NR187">
        <f t="shared" si="539"/>
        <v>0</v>
      </c>
      <c r="NS187">
        <f t="shared" si="540"/>
        <v>0</v>
      </c>
      <c r="NT187">
        <f t="shared" si="541"/>
        <v>0</v>
      </c>
      <c r="NU187">
        <f t="shared" si="542"/>
        <v>0</v>
      </c>
      <c r="NV187">
        <f t="shared" si="543"/>
        <v>0</v>
      </c>
      <c r="NW187">
        <f t="shared" si="544"/>
        <v>0</v>
      </c>
      <c r="NX187">
        <f t="shared" si="545"/>
        <v>0</v>
      </c>
      <c r="NY187">
        <f t="shared" si="546"/>
        <v>0</v>
      </c>
      <c r="NZ187">
        <f t="shared" si="547"/>
        <v>0</v>
      </c>
      <c r="OA187">
        <f t="shared" si="548"/>
        <v>0</v>
      </c>
      <c r="OB187">
        <f t="shared" si="549"/>
        <v>0</v>
      </c>
      <c r="OC187">
        <f t="shared" si="550"/>
        <v>0</v>
      </c>
      <c r="OD187">
        <f t="shared" si="551"/>
        <v>0</v>
      </c>
      <c r="OE187">
        <f t="shared" si="552"/>
        <v>0</v>
      </c>
      <c r="OF187">
        <f t="shared" si="553"/>
        <v>0</v>
      </c>
      <c r="OG187">
        <f t="shared" si="554"/>
        <v>0</v>
      </c>
      <c r="OH187">
        <f t="shared" si="555"/>
        <v>0</v>
      </c>
      <c r="OI187">
        <f t="shared" si="556"/>
        <v>0</v>
      </c>
      <c r="OJ187">
        <f t="shared" si="557"/>
        <v>0</v>
      </c>
      <c r="OK187">
        <f t="shared" si="558"/>
        <v>0</v>
      </c>
      <c r="OL187">
        <f t="shared" si="559"/>
        <v>0</v>
      </c>
      <c r="OM187">
        <f t="shared" si="560"/>
        <v>0</v>
      </c>
      <c r="ON187">
        <f t="shared" si="561"/>
        <v>0</v>
      </c>
      <c r="OO187">
        <f t="shared" si="562"/>
        <v>0</v>
      </c>
      <c r="OP187">
        <f t="shared" si="563"/>
        <v>0</v>
      </c>
      <c r="OQ187">
        <f t="shared" si="564"/>
        <v>0</v>
      </c>
      <c r="OR187">
        <f t="shared" si="565"/>
        <v>0</v>
      </c>
      <c r="OS187">
        <f t="shared" si="566"/>
        <v>0</v>
      </c>
      <c r="OT187">
        <f t="shared" si="567"/>
        <v>0</v>
      </c>
      <c r="OU187">
        <f t="shared" si="568"/>
        <v>0</v>
      </c>
      <c r="OV187">
        <f t="shared" si="569"/>
        <v>0</v>
      </c>
      <c r="OW187">
        <f t="shared" si="570"/>
        <v>0</v>
      </c>
      <c r="OX187">
        <f t="shared" si="571"/>
        <v>0</v>
      </c>
      <c r="OY187">
        <f t="shared" si="572"/>
        <v>0</v>
      </c>
      <c r="OZ187">
        <f t="shared" si="573"/>
        <v>0</v>
      </c>
      <c r="PA187">
        <f t="shared" si="574"/>
        <v>0</v>
      </c>
      <c r="PB187">
        <f t="shared" si="575"/>
        <v>0</v>
      </c>
      <c r="PC187">
        <f t="shared" si="576"/>
        <v>0</v>
      </c>
      <c r="PD187">
        <f t="shared" si="577"/>
        <v>0</v>
      </c>
      <c r="PE187">
        <f t="shared" si="578"/>
        <v>0</v>
      </c>
      <c r="PF187">
        <f t="shared" si="579"/>
        <v>0</v>
      </c>
      <c r="PG187">
        <f t="shared" si="580"/>
        <v>0</v>
      </c>
      <c r="PH187">
        <f t="shared" si="581"/>
        <v>0</v>
      </c>
      <c r="PI187">
        <f t="shared" si="582"/>
        <v>0</v>
      </c>
      <c r="PJ187">
        <f t="shared" si="583"/>
        <v>0</v>
      </c>
      <c r="PK187">
        <f t="shared" si="584"/>
        <v>0</v>
      </c>
      <c r="PL187">
        <f t="shared" si="585"/>
        <v>0</v>
      </c>
      <c r="PM187">
        <f t="shared" si="586"/>
        <v>0</v>
      </c>
      <c r="PN187">
        <f t="shared" si="587"/>
        <v>0</v>
      </c>
    </row>
    <row r="188" spans="18:430">
      <c r="R188" s="1"/>
      <c r="S188" s="1"/>
      <c r="Y188" s="1"/>
      <c r="Z188" s="1"/>
      <c r="AF188" s="1"/>
      <c r="AG188" s="1"/>
      <c r="AH188" s="1"/>
      <c r="AI188" s="1"/>
      <c r="AJ188" s="1"/>
      <c r="AK188" s="1"/>
      <c r="AL188" s="1"/>
      <c r="AQ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M188" s="1"/>
      <c r="BQ188" s="1"/>
      <c r="BR188" s="1"/>
      <c r="BS188" s="1"/>
      <c r="BT188" s="1"/>
      <c r="BU188" s="1"/>
      <c r="BV188" s="1"/>
      <c r="BW188" s="1"/>
      <c r="BX188" s="1"/>
      <c r="BZ188" s="1"/>
      <c r="CA188" s="1"/>
      <c r="CC188" s="1"/>
      <c r="CD188" s="1"/>
      <c r="CF188" s="1"/>
      <c r="CG188" s="1"/>
      <c r="CH188" s="1"/>
      <c r="CI188" s="1"/>
      <c r="CK188" s="5"/>
      <c r="CL188" s="5"/>
      <c r="CM188" s="5"/>
      <c r="CO188" s="5"/>
      <c r="CQ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>
        <f t="shared" si="465"/>
        <v>0</v>
      </c>
      <c r="EB188" s="1">
        <f t="shared" si="466"/>
        <v>0</v>
      </c>
      <c r="EC188" s="1">
        <f t="shared" si="467"/>
        <v>0</v>
      </c>
      <c r="ED188" s="1">
        <f t="shared" si="468"/>
        <v>0</v>
      </c>
      <c r="EE188" s="1">
        <f t="shared" si="469"/>
        <v>0</v>
      </c>
      <c r="EF188" s="1">
        <f t="shared" si="470"/>
        <v>0</v>
      </c>
      <c r="EG188" s="1">
        <f t="shared" si="471"/>
        <v>0</v>
      </c>
      <c r="EH188" s="1">
        <f t="shared" si="472"/>
        <v>0</v>
      </c>
      <c r="EI188" s="1">
        <f t="shared" si="473"/>
        <v>0</v>
      </c>
      <c r="EJ188" s="1">
        <f t="shared" si="474"/>
        <v>0</v>
      </c>
      <c r="EK188" s="1">
        <f t="shared" si="475"/>
        <v>0</v>
      </c>
      <c r="EL188" s="1">
        <f t="shared" si="476"/>
        <v>0</v>
      </c>
      <c r="EM188" s="1">
        <f t="shared" si="477"/>
        <v>0</v>
      </c>
      <c r="EN188" s="1">
        <f t="shared" si="478"/>
        <v>0</v>
      </c>
      <c r="EO188" s="1">
        <f t="shared" si="479"/>
        <v>0</v>
      </c>
      <c r="EP188" s="1">
        <f t="shared" si="480"/>
        <v>0</v>
      </c>
      <c r="EQ188" s="1">
        <f t="shared" si="481"/>
        <v>0</v>
      </c>
      <c r="ER188" s="1">
        <f t="shared" si="482"/>
        <v>0</v>
      </c>
      <c r="ES188" s="1">
        <f t="shared" si="483"/>
        <v>0</v>
      </c>
      <c r="ET188" s="1">
        <f t="shared" si="484"/>
        <v>0</v>
      </c>
      <c r="EU188" s="1">
        <f t="shared" si="485"/>
        <v>0</v>
      </c>
      <c r="EV188" s="1">
        <f>SUM(EA$2:EA187)</f>
        <v>0</v>
      </c>
      <c r="EW188" s="1">
        <f>SUM(EB$2:EB187)</f>
        <v>0</v>
      </c>
      <c r="EX188" s="1">
        <f>SUM(EC$2:EC187)</f>
        <v>0</v>
      </c>
      <c r="EY188" s="1">
        <f>SUM(ED$2:ED187)</f>
        <v>0</v>
      </c>
      <c r="EZ188" s="1">
        <f>SUM(EE$2:EE187)</f>
        <v>0</v>
      </c>
      <c r="FA188" s="1">
        <f>SUM(EF$2:EF187)</f>
        <v>0</v>
      </c>
      <c r="FB188" s="1">
        <f>SUM(EG$2:EG187)</f>
        <v>0</v>
      </c>
      <c r="FC188" s="1">
        <f>SUM(EH$2:EH187)</f>
        <v>0</v>
      </c>
      <c r="FD188" s="1">
        <f>SUM(EI$2:EI187)</f>
        <v>0</v>
      </c>
      <c r="FE188" s="1">
        <f>SUM(EJ$2:EJ187)</f>
        <v>0</v>
      </c>
      <c r="FF188" s="1">
        <f>SUM(EK$2:EK187)</f>
        <v>0</v>
      </c>
      <c r="FG188" s="1">
        <f>SUM(EL$2:EL187)</f>
        <v>0</v>
      </c>
      <c r="FH188" s="1">
        <f>SUM(EM$2:EM187)</f>
        <v>0</v>
      </c>
      <c r="FI188" s="1">
        <f>SUM(EN$2:EN187)</f>
        <v>0</v>
      </c>
      <c r="FJ188" s="1">
        <f>SUM(EO$2:EO187)</f>
        <v>0</v>
      </c>
      <c r="FK188" s="1">
        <f>SUM(EP$2:EP187)</f>
        <v>0</v>
      </c>
      <c r="FL188" s="1">
        <f>SUM(EQ$2:EQ187)</f>
        <v>0</v>
      </c>
      <c r="FM188" s="1">
        <f>SUM(ER$2:ER187)</f>
        <v>0</v>
      </c>
      <c r="FN188" s="1">
        <f>SUM(ES$2:ES187)</f>
        <v>0</v>
      </c>
      <c r="FO188" s="1">
        <f>SUM(ET$2:ET187)</f>
        <v>0</v>
      </c>
      <c r="FP188" s="1">
        <f>SUM(EU$2:EU187)</f>
        <v>0</v>
      </c>
      <c r="FQ188" s="1">
        <f t="shared" si="486"/>
        <v>0</v>
      </c>
      <c r="FR188" s="1">
        <f t="shared" si="487"/>
        <v>0</v>
      </c>
      <c r="FS188" s="1">
        <f t="shared" si="488"/>
        <v>0</v>
      </c>
      <c r="FT188" s="1">
        <f t="shared" si="489"/>
        <v>0</v>
      </c>
      <c r="FU188" s="1">
        <f t="shared" si="490"/>
        <v>0</v>
      </c>
      <c r="FV188" s="1">
        <f t="shared" si="491"/>
        <v>0</v>
      </c>
      <c r="FW188" s="1">
        <f t="shared" si="492"/>
        <v>0</v>
      </c>
      <c r="FX188" s="1">
        <f t="shared" si="493"/>
        <v>0</v>
      </c>
      <c r="FY188" s="1">
        <f t="shared" si="494"/>
        <v>0</v>
      </c>
      <c r="FZ188" s="1">
        <f t="shared" si="495"/>
        <v>0</v>
      </c>
      <c r="GA188" s="1">
        <f t="shared" si="496"/>
        <v>0</v>
      </c>
      <c r="GB188" s="1">
        <f t="shared" si="497"/>
        <v>0</v>
      </c>
      <c r="GC188" s="1">
        <f t="shared" si="498"/>
        <v>0</v>
      </c>
      <c r="GD188" s="1">
        <f t="shared" si="499"/>
        <v>0</v>
      </c>
      <c r="GE188" s="1">
        <f t="shared" si="500"/>
        <v>0</v>
      </c>
      <c r="GF188" s="1">
        <f t="shared" si="501"/>
        <v>0</v>
      </c>
      <c r="GG188" s="1">
        <f t="shared" si="502"/>
        <v>0</v>
      </c>
      <c r="GH188" s="1">
        <f t="shared" si="503"/>
        <v>0</v>
      </c>
      <c r="GI188" s="1">
        <f t="shared" si="504"/>
        <v>0</v>
      </c>
      <c r="GJ188" s="1">
        <f t="shared" si="505"/>
        <v>0</v>
      </c>
      <c r="GK188" s="1">
        <f t="shared" si="506"/>
        <v>0</v>
      </c>
      <c r="GL188" s="1">
        <f t="shared" si="507"/>
        <v>0</v>
      </c>
      <c r="GM188" s="1">
        <f t="shared" si="508"/>
        <v>1</v>
      </c>
      <c r="GN188">
        <f t="shared" si="598"/>
        <v>0</v>
      </c>
      <c r="GO188">
        <f t="shared" si="598"/>
        <v>0</v>
      </c>
      <c r="GP188">
        <f t="shared" si="598"/>
        <v>0</v>
      </c>
      <c r="GQ188">
        <f t="shared" si="598"/>
        <v>0</v>
      </c>
      <c r="GR188">
        <f t="shared" si="598"/>
        <v>0</v>
      </c>
      <c r="GS188">
        <f t="shared" si="598"/>
        <v>0</v>
      </c>
      <c r="GT188">
        <f t="shared" si="598"/>
        <v>0</v>
      </c>
      <c r="GU188">
        <f t="shared" si="598"/>
        <v>0</v>
      </c>
      <c r="GV188">
        <f t="shared" si="598"/>
        <v>0</v>
      </c>
      <c r="GW188">
        <f t="shared" si="598"/>
        <v>0</v>
      </c>
      <c r="GX188">
        <f t="shared" si="606"/>
        <v>0</v>
      </c>
      <c r="GY188">
        <f t="shared" si="606"/>
        <v>0</v>
      </c>
      <c r="GZ188">
        <f t="shared" si="606"/>
        <v>0</v>
      </c>
      <c r="HA188">
        <f t="shared" si="606"/>
        <v>0</v>
      </c>
      <c r="HB188">
        <f t="shared" si="606"/>
        <v>0</v>
      </c>
      <c r="HC188">
        <f t="shared" si="606"/>
        <v>0</v>
      </c>
      <c r="HD188">
        <f t="shared" si="606"/>
        <v>0</v>
      </c>
      <c r="HE188">
        <f t="shared" si="606"/>
        <v>0</v>
      </c>
      <c r="HF188">
        <f t="shared" si="606"/>
        <v>0</v>
      </c>
      <c r="HG188">
        <f t="shared" si="606"/>
        <v>0</v>
      </c>
      <c r="HH188">
        <f t="shared" si="606"/>
        <v>0</v>
      </c>
      <c r="HI188">
        <f t="shared" si="606"/>
        <v>0</v>
      </c>
      <c r="HJ188">
        <f t="shared" si="606"/>
        <v>0</v>
      </c>
      <c r="HK188">
        <f t="shared" si="606"/>
        <v>0</v>
      </c>
      <c r="HL188">
        <f t="shared" si="606"/>
        <v>0</v>
      </c>
      <c r="HM188">
        <f t="shared" si="606"/>
        <v>0</v>
      </c>
      <c r="HN188">
        <f t="shared" si="604"/>
        <v>0</v>
      </c>
      <c r="HO188">
        <f t="shared" si="604"/>
        <v>0</v>
      </c>
      <c r="HP188">
        <f t="shared" si="604"/>
        <v>0</v>
      </c>
      <c r="HQ188">
        <f t="shared" si="604"/>
        <v>0</v>
      </c>
      <c r="HR188">
        <f t="shared" si="602"/>
        <v>0</v>
      </c>
      <c r="HS188">
        <f t="shared" si="602"/>
        <v>0</v>
      </c>
      <c r="HT188">
        <f t="shared" si="602"/>
        <v>0</v>
      </c>
      <c r="HU188">
        <f t="shared" si="602"/>
        <v>0</v>
      </c>
      <c r="HV188">
        <f t="shared" si="602"/>
        <v>0</v>
      </c>
      <c r="HW188">
        <f t="shared" si="602"/>
        <v>0</v>
      </c>
      <c r="HX188">
        <f t="shared" si="602"/>
        <v>0</v>
      </c>
      <c r="HY188">
        <f t="shared" si="602"/>
        <v>0</v>
      </c>
      <c r="HZ188">
        <f t="shared" si="602"/>
        <v>0</v>
      </c>
      <c r="IA188">
        <f t="shared" si="602"/>
        <v>0</v>
      </c>
      <c r="IB188">
        <f t="shared" si="607"/>
        <v>0</v>
      </c>
      <c r="IC188">
        <f t="shared" si="607"/>
        <v>0</v>
      </c>
      <c r="ID188">
        <f t="shared" si="607"/>
        <v>0</v>
      </c>
      <c r="IE188">
        <f t="shared" si="607"/>
        <v>0</v>
      </c>
      <c r="IF188">
        <f t="shared" si="607"/>
        <v>0</v>
      </c>
      <c r="IG188">
        <f t="shared" si="607"/>
        <v>0</v>
      </c>
      <c r="IH188">
        <f t="shared" si="607"/>
        <v>0</v>
      </c>
      <c r="II188">
        <f t="shared" si="607"/>
        <v>0</v>
      </c>
      <c r="IJ188">
        <f t="shared" si="607"/>
        <v>0</v>
      </c>
      <c r="IK188">
        <f t="shared" si="607"/>
        <v>0</v>
      </c>
      <c r="IL188">
        <f t="shared" si="607"/>
        <v>0</v>
      </c>
      <c r="IM188">
        <f t="shared" si="607"/>
        <v>0</v>
      </c>
      <c r="IN188">
        <f t="shared" si="607"/>
        <v>0</v>
      </c>
      <c r="IO188">
        <f t="shared" si="607"/>
        <v>0</v>
      </c>
      <c r="IP188">
        <f t="shared" si="607"/>
        <v>0</v>
      </c>
      <c r="IQ188">
        <f t="shared" si="607"/>
        <v>0</v>
      </c>
      <c r="IR188">
        <f t="shared" si="605"/>
        <v>0</v>
      </c>
      <c r="IS188">
        <f t="shared" si="605"/>
        <v>0</v>
      </c>
      <c r="IT188">
        <f t="shared" si="605"/>
        <v>0</v>
      </c>
      <c r="IU188">
        <f t="shared" si="605"/>
        <v>0</v>
      </c>
      <c r="IV188">
        <f t="shared" si="605"/>
        <v>0</v>
      </c>
      <c r="IW188">
        <f t="shared" si="605"/>
        <v>0</v>
      </c>
      <c r="IX188">
        <f t="shared" si="605"/>
        <v>0</v>
      </c>
      <c r="IY188">
        <f t="shared" si="605"/>
        <v>0</v>
      </c>
      <c r="IZ188">
        <f t="shared" si="605"/>
        <v>0</v>
      </c>
      <c r="JA188">
        <f t="shared" si="605"/>
        <v>0</v>
      </c>
      <c r="JB188">
        <f t="shared" si="605"/>
        <v>0</v>
      </c>
      <c r="JC188">
        <f t="shared" si="603"/>
        <v>0</v>
      </c>
      <c r="JD188">
        <f t="shared" si="603"/>
        <v>0</v>
      </c>
      <c r="JE188">
        <f t="shared" si="603"/>
        <v>0</v>
      </c>
      <c r="JF188">
        <f t="shared" si="601"/>
        <v>0</v>
      </c>
      <c r="JG188">
        <f t="shared" si="601"/>
        <v>0</v>
      </c>
      <c r="JH188">
        <f t="shared" si="601"/>
        <v>0</v>
      </c>
      <c r="JI188">
        <f t="shared" si="601"/>
        <v>0</v>
      </c>
      <c r="JJ188">
        <f t="shared" si="601"/>
        <v>0</v>
      </c>
      <c r="JK188">
        <f t="shared" si="601"/>
        <v>0</v>
      </c>
      <c r="JL188">
        <f t="shared" si="601"/>
        <v>0</v>
      </c>
      <c r="JM188">
        <f t="shared" si="601"/>
        <v>0</v>
      </c>
      <c r="JN188">
        <f>SUM(GN$2:GN187)</f>
        <v>0</v>
      </c>
      <c r="JO188">
        <f>SUM(GO$2:GO187)</f>
        <v>0</v>
      </c>
      <c r="JP188">
        <f>SUM(GP$2:GP187)</f>
        <v>0</v>
      </c>
      <c r="JQ188">
        <f>SUM(GQ$2:GQ187)</f>
        <v>0</v>
      </c>
      <c r="JR188">
        <f>SUM(GR$2:GR187)</f>
        <v>0</v>
      </c>
      <c r="JS188">
        <f>SUM(GS$2:GS187)</f>
        <v>0</v>
      </c>
      <c r="JT188">
        <f>SUM(GT$2:GT187)</f>
        <v>0</v>
      </c>
      <c r="JU188">
        <f>SUM(GU$2:GU187)</f>
        <v>0</v>
      </c>
      <c r="JV188">
        <f>SUM(GV$2:GV187)</f>
        <v>0</v>
      </c>
      <c r="JW188">
        <f>SUM(GW$2:GW187)</f>
        <v>0</v>
      </c>
      <c r="JX188">
        <f>SUM(GX$2:GX187)</f>
        <v>0</v>
      </c>
      <c r="JY188">
        <f>SUM(GY$2:GY187)</f>
        <v>0</v>
      </c>
      <c r="JZ188">
        <f>SUM(GZ$2:GZ187)</f>
        <v>0</v>
      </c>
      <c r="KA188">
        <f>SUM(HA$2:HA187)</f>
        <v>0</v>
      </c>
      <c r="KB188">
        <f>SUM(HB$2:HB187)</f>
        <v>0</v>
      </c>
      <c r="KC188">
        <f>SUM(HC$2:HC187)</f>
        <v>0</v>
      </c>
      <c r="KD188">
        <f>SUM(HD$2:HD187)</f>
        <v>0</v>
      </c>
      <c r="KE188">
        <f>SUM(HE$2:HE187)</f>
        <v>0</v>
      </c>
      <c r="KF188">
        <f>SUM(HF$2:HF187)</f>
        <v>0</v>
      </c>
      <c r="KG188">
        <f>SUM(HG$2:HG187)</f>
        <v>0</v>
      </c>
      <c r="KH188">
        <f>SUM(HH$2:HH187)</f>
        <v>0</v>
      </c>
      <c r="KI188">
        <f>SUM(HI$2:HI187)</f>
        <v>0</v>
      </c>
      <c r="KJ188">
        <f>SUM(HJ$2:HJ187)</f>
        <v>0</v>
      </c>
      <c r="KK188">
        <f>SUM(HK$2:HK187)</f>
        <v>0</v>
      </c>
      <c r="KL188">
        <f>SUM(HL$2:HL187)</f>
        <v>0</v>
      </c>
      <c r="KM188">
        <f>SUM(HM$2:HM187)</f>
        <v>0</v>
      </c>
      <c r="KN188">
        <f>SUM(HN$2:HN187)</f>
        <v>0</v>
      </c>
      <c r="KO188">
        <f>SUM(HO$2:HO187)</f>
        <v>0</v>
      </c>
      <c r="KP188">
        <f>SUM(HP$2:HP187)</f>
        <v>0</v>
      </c>
      <c r="KQ188">
        <f>SUM(HQ$2:HQ187)</f>
        <v>0</v>
      </c>
      <c r="KR188">
        <f>SUM(HR$2:HR187)</f>
        <v>0</v>
      </c>
      <c r="KS188">
        <f>SUM(HS$2:HS187)</f>
        <v>0</v>
      </c>
      <c r="KT188">
        <f>SUM(HT$2:HT187)</f>
        <v>0</v>
      </c>
      <c r="KU188">
        <f>SUM(HU$2:HU187)</f>
        <v>0</v>
      </c>
      <c r="KV188">
        <f>SUM(HV$2:HV187)</f>
        <v>0</v>
      </c>
      <c r="KW188">
        <f>SUM(HW$2:HW187)</f>
        <v>0</v>
      </c>
      <c r="KX188">
        <f>SUM(HX$2:HX187)</f>
        <v>0</v>
      </c>
      <c r="KY188">
        <f>SUM(HY$2:HY187)</f>
        <v>0</v>
      </c>
      <c r="KZ188">
        <f>SUM(HZ$2:HZ187)</f>
        <v>0</v>
      </c>
      <c r="LA188">
        <f>SUM(IA$2:IA187)</f>
        <v>0</v>
      </c>
      <c r="LB188">
        <f>SUM(IB$2:IB187)</f>
        <v>0</v>
      </c>
      <c r="LC188">
        <f>SUM(IC$2:IC187)</f>
        <v>0</v>
      </c>
      <c r="LD188">
        <f>SUM(ID$2:ID187)</f>
        <v>0</v>
      </c>
      <c r="LE188">
        <f>SUM(IE$2:IE187)</f>
        <v>0</v>
      </c>
      <c r="LF188">
        <f>SUM(IF$2:IF187)</f>
        <v>0</v>
      </c>
      <c r="LG188">
        <f>SUM(IG$2:IG187)</f>
        <v>0</v>
      </c>
      <c r="LH188">
        <f>SUM(IH$2:IH187)</f>
        <v>0</v>
      </c>
      <c r="LI188">
        <f>SUM(II$2:II187)</f>
        <v>0</v>
      </c>
      <c r="LJ188">
        <f>SUM(IJ$2:IJ187)</f>
        <v>0</v>
      </c>
      <c r="LK188">
        <f>SUM(IK$2:IK187)</f>
        <v>0</v>
      </c>
      <c r="LL188">
        <f>SUM(IL$2:IL187)</f>
        <v>0</v>
      </c>
      <c r="LM188">
        <f>SUM(IM$2:IM187)</f>
        <v>0</v>
      </c>
      <c r="LN188">
        <f>SUM(IN$2:IN187)</f>
        <v>0</v>
      </c>
      <c r="LO188">
        <f>SUM(IO$2:IO187)</f>
        <v>0</v>
      </c>
      <c r="LP188">
        <f>SUM(IP$2:IP187)</f>
        <v>0</v>
      </c>
      <c r="LQ188">
        <f>SUM(IQ$2:IQ187)</f>
        <v>0</v>
      </c>
      <c r="LR188">
        <f>SUM(IR$2:IR187)</f>
        <v>0</v>
      </c>
      <c r="LS188">
        <f>SUM(IS$2:IS187)</f>
        <v>0</v>
      </c>
      <c r="LT188">
        <f>SUM(IT$2:IT187)</f>
        <v>0</v>
      </c>
      <c r="LU188">
        <f>SUM(IU$2:IU187)</f>
        <v>0</v>
      </c>
      <c r="LV188">
        <f>SUM(IV$2:IV187)</f>
        <v>0</v>
      </c>
      <c r="LW188">
        <f>SUM(IW$2:IW187)</f>
        <v>0</v>
      </c>
      <c r="LX188">
        <f>SUM(IX$2:IX187)</f>
        <v>0</v>
      </c>
      <c r="LY188">
        <f>SUM(IY$2:IY187)</f>
        <v>0</v>
      </c>
      <c r="LZ188">
        <f>SUM(IZ$2:IZ187)</f>
        <v>0</v>
      </c>
      <c r="MA188">
        <f>SUM(JA$2:JA187)</f>
        <v>0</v>
      </c>
      <c r="MB188">
        <f>SUM(JB$2:JB187)</f>
        <v>0</v>
      </c>
      <c r="MC188">
        <f>SUM(JC$2:JC187)</f>
        <v>0</v>
      </c>
      <c r="MD188">
        <f>SUM(JD$2:JD187)</f>
        <v>0</v>
      </c>
      <c r="ME188">
        <f>SUM(JE$2:JE187)</f>
        <v>0</v>
      </c>
      <c r="MF188">
        <f>SUM(JF$2:JF187)</f>
        <v>0</v>
      </c>
      <c r="MG188">
        <f>SUM(JG$2:JG187)</f>
        <v>0</v>
      </c>
      <c r="MH188">
        <f>SUM(JH$2:JH187)</f>
        <v>0</v>
      </c>
      <c r="MI188">
        <f>SUM(JI$2:JI187)</f>
        <v>0</v>
      </c>
      <c r="MJ188">
        <f>SUM(JJ$2:JJ187)</f>
        <v>0</v>
      </c>
      <c r="MK188">
        <f>SUM(JK$2:JK187)</f>
        <v>0</v>
      </c>
      <c r="ML188">
        <f>SUM(JL$2:JL187)</f>
        <v>0</v>
      </c>
      <c r="MM188">
        <f>SUM(JM$2:JM187)</f>
        <v>0</v>
      </c>
      <c r="MN188">
        <f t="shared" si="509"/>
        <v>0</v>
      </c>
      <c r="MO188">
        <f t="shared" si="510"/>
        <v>0</v>
      </c>
      <c r="MP188">
        <f t="shared" si="511"/>
        <v>0</v>
      </c>
      <c r="MQ188">
        <f t="shared" si="512"/>
        <v>0</v>
      </c>
      <c r="MR188">
        <f t="shared" si="513"/>
        <v>0</v>
      </c>
      <c r="MS188">
        <f t="shared" si="514"/>
        <v>0</v>
      </c>
      <c r="MT188">
        <f t="shared" si="515"/>
        <v>0</v>
      </c>
      <c r="MU188">
        <f t="shared" si="516"/>
        <v>0</v>
      </c>
      <c r="MV188">
        <f t="shared" si="517"/>
        <v>0</v>
      </c>
      <c r="MW188">
        <f t="shared" si="518"/>
        <v>0</v>
      </c>
      <c r="MX188">
        <f t="shared" si="519"/>
        <v>0</v>
      </c>
      <c r="MY188">
        <f t="shared" si="520"/>
        <v>0</v>
      </c>
      <c r="MZ188">
        <f t="shared" si="521"/>
        <v>0</v>
      </c>
      <c r="NA188">
        <f t="shared" si="522"/>
        <v>0</v>
      </c>
      <c r="NB188">
        <f t="shared" si="523"/>
        <v>0</v>
      </c>
      <c r="NC188">
        <f t="shared" si="524"/>
        <v>0</v>
      </c>
      <c r="ND188">
        <f t="shared" si="525"/>
        <v>0</v>
      </c>
      <c r="NE188">
        <f t="shared" si="526"/>
        <v>0</v>
      </c>
      <c r="NF188">
        <f t="shared" si="527"/>
        <v>0</v>
      </c>
      <c r="NG188">
        <f t="shared" si="528"/>
        <v>0</v>
      </c>
      <c r="NH188">
        <f t="shared" si="529"/>
        <v>0</v>
      </c>
      <c r="NI188">
        <f t="shared" si="530"/>
        <v>0</v>
      </c>
      <c r="NJ188">
        <f t="shared" si="531"/>
        <v>0</v>
      </c>
      <c r="NK188">
        <f t="shared" si="532"/>
        <v>0</v>
      </c>
      <c r="NL188">
        <f t="shared" si="533"/>
        <v>0</v>
      </c>
      <c r="NM188">
        <f t="shared" si="534"/>
        <v>0</v>
      </c>
      <c r="NN188">
        <f t="shared" si="535"/>
        <v>0</v>
      </c>
      <c r="NO188">
        <f t="shared" si="536"/>
        <v>0</v>
      </c>
      <c r="NP188">
        <f t="shared" si="537"/>
        <v>0</v>
      </c>
      <c r="NQ188">
        <f t="shared" si="538"/>
        <v>0</v>
      </c>
      <c r="NR188">
        <f t="shared" si="539"/>
        <v>0</v>
      </c>
      <c r="NS188">
        <f t="shared" si="540"/>
        <v>0</v>
      </c>
      <c r="NT188">
        <f t="shared" si="541"/>
        <v>0</v>
      </c>
      <c r="NU188">
        <f t="shared" si="542"/>
        <v>0</v>
      </c>
      <c r="NV188">
        <f t="shared" si="543"/>
        <v>0</v>
      </c>
      <c r="NW188">
        <f t="shared" si="544"/>
        <v>0</v>
      </c>
      <c r="NX188">
        <f t="shared" si="545"/>
        <v>0</v>
      </c>
      <c r="NY188">
        <f t="shared" si="546"/>
        <v>0</v>
      </c>
      <c r="NZ188">
        <f t="shared" si="547"/>
        <v>0</v>
      </c>
      <c r="OA188">
        <f t="shared" si="548"/>
        <v>0</v>
      </c>
      <c r="OB188">
        <f t="shared" si="549"/>
        <v>0</v>
      </c>
      <c r="OC188">
        <f t="shared" si="550"/>
        <v>0</v>
      </c>
      <c r="OD188">
        <f t="shared" si="551"/>
        <v>0</v>
      </c>
      <c r="OE188">
        <f t="shared" si="552"/>
        <v>0</v>
      </c>
      <c r="OF188">
        <f t="shared" si="553"/>
        <v>0</v>
      </c>
      <c r="OG188">
        <f t="shared" si="554"/>
        <v>0</v>
      </c>
      <c r="OH188">
        <f t="shared" si="555"/>
        <v>0</v>
      </c>
      <c r="OI188">
        <f t="shared" si="556"/>
        <v>0</v>
      </c>
      <c r="OJ188">
        <f t="shared" si="557"/>
        <v>0</v>
      </c>
      <c r="OK188">
        <f t="shared" si="558"/>
        <v>0</v>
      </c>
      <c r="OL188">
        <f t="shared" si="559"/>
        <v>0</v>
      </c>
      <c r="OM188">
        <f t="shared" si="560"/>
        <v>0</v>
      </c>
      <c r="ON188">
        <f t="shared" si="561"/>
        <v>0</v>
      </c>
      <c r="OO188">
        <f t="shared" si="562"/>
        <v>0</v>
      </c>
      <c r="OP188">
        <f t="shared" si="563"/>
        <v>0</v>
      </c>
      <c r="OQ188">
        <f t="shared" si="564"/>
        <v>0</v>
      </c>
      <c r="OR188">
        <f t="shared" si="565"/>
        <v>0</v>
      </c>
      <c r="OS188">
        <f t="shared" si="566"/>
        <v>0</v>
      </c>
      <c r="OT188">
        <f t="shared" si="567"/>
        <v>0</v>
      </c>
      <c r="OU188">
        <f t="shared" si="568"/>
        <v>0</v>
      </c>
      <c r="OV188">
        <f t="shared" si="569"/>
        <v>0</v>
      </c>
      <c r="OW188">
        <f t="shared" si="570"/>
        <v>0</v>
      </c>
      <c r="OX188">
        <f t="shared" si="571"/>
        <v>0</v>
      </c>
      <c r="OY188">
        <f t="shared" si="572"/>
        <v>0</v>
      </c>
      <c r="OZ188">
        <f t="shared" si="573"/>
        <v>0</v>
      </c>
      <c r="PA188">
        <f t="shared" si="574"/>
        <v>0</v>
      </c>
      <c r="PB188">
        <f t="shared" si="575"/>
        <v>0</v>
      </c>
      <c r="PC188">
        <f t="shared" si="576"/>
        <v>0</v>
      </c>
      <c r="PD188">
        <f t="shared" si="577"/>
        <v>0</v>
      </c>
      <c r="PE188">
        <f t="shared" si="578"/>
        <v>0</v>
      </c>
      <c r="PF188">
        <f t="shared" si="579"/>
        <v>0</v>
      </c>
      <c r="PG188">
        <f t="shared" si="580"/>
        <v>0</v>
      </c>
      <c r="PH188">
        <f t="shared" si="581"/>
        <v>0</v>
      </c>
      <c r="PI188">
        <f t="shared" si="582"/>
        <v>0</v>
      </c>
      <c r="PJ188">
        <f t="shared" si="583"/>
        <v>0</v>
      </c>
      <c r="PK188">
        <f t="shared" si="584"/>
        <v>0</v>
      </c>
      <c r="PL188">
        <f t="shared" si="585"/>
        <v>0</v>
      </c>
      <c r="PM188">
        <f t="shared" si="586"/>
        <v>0</v>
      </c>
      <c r="PN188">
        <f t="shared" si="587"/>
        <v>0</v>
      </c>
    </row>
    <row r="189" spans="18:430">
      <c r="R189" s="1"/>
      <c r="S189" s="1"/>
      <c r="Y189" s="1"/>
      <c r="Z189" s="1"/>
      <c r="AF189" s="1"/>
      <c r="AG189" s="1"/>
      <c r="AH189" s="1"/>
      <c r="AI189" s="1"/>
      <c r="AJ189" s="1"/>
      <c r="AK189" s="1"/>
      <c r="AL189" s="1"/>
      <c r="AQ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M189" s="1"/>
      <c r="BQ189" s="1"/>
      <c r="BR189" s="1"/>
      <c r="BS189" s="1"/>
      <c r="BT189" s="1"/>
      <c r="BU189" s="1"/>
      <c r="BV189" s="1"/>
      <c r="BW189" s="1"/>
      <c r="BX189" s="1"/>
      <c r="BZ189" s="1"/>
      <c r="CA189" s="1"/>
      <c r="CC189" s="1"/>
      <c r="CD189" s="1"/>
      <c r="CF189" s="1"/>
      <c r="CG189" s="1"/>
      <c r="CH189" s="1"/>
      <c r="CI189" s="1"/>
      <c r="CK189" s="5"/>
      <c r="CL189" s="5"/>
      <c r="CM189" s="5"/>
      <c r="CO189" s="5"/>
      <c r="CQ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>
        <f t="shared" si="465"/>
        <v>0</v>
      </c>
      <c r="EB189" s="1">
        <f t="shared" si="466"/>
        <v>0</v>
      </c>
      <c r="EC189" s="1">
        <f t="shared" si="467"/>
        <v>0</v>
      </c>
      <c r="ED189" s="1">
        <f t="shared" si="468"/>
        <v>0</v>
      </c>
      <c r="EE189" s="1">
        <f t="shared" si="469"/>
        <v>0</v>
      </c>
      <c r="EF189" s="1">
        <f t="shared" si="470"/>
        <v>0</v>
      </c>
      <c r="EG189" s="1">
        <f t="shared" si="471"/>
        <v>0</v>
      </c>
      <c r="EH189" s="1">
        <f t="shared" si="472"/>
        <v>0</v>
      </c>
      <c r="EI189" s="1">
        <f t="shared" si="473"/>
        <v>0</v>
      </c>
      <c r="EJ189" s="1">
        <f t="shared" si="474"/>
        <v>0</v>
      </c>
      <c r="EK189" s="1">
        <f t="shared" si="475"/>
        <v>0</v>
      </c>
      <c r="EL189" s="1">
        <f t="shared" si="476"/>
        <v>0</v>
      </c>
      <c r="EM189" s="1">
        <f t="shared" si="477"/>
        <v>0</v>
      </c>
      <c r="EN189" s="1">
        <f t="shared" si="478"/>
        <v>0</v>
      </c>
      <c r="EO189" s="1">
        <f t="shared" si="479"/>
        <v>0</v>
      </c>
      <c r="EP189" s="1">
        <f t="shared" si="480"/>
        <v>0</v>
      </c>
      <c r="EQ189" s="1">
        <f t="shared" si="481"/>
        <v>0</v>
      </c>
      <c r="ER189" s="1">
        <f t="shared" si="482"/>
        <v>0</v>
      </c>
      <c r="ES189" s="1">
        <f t="shared" si="483"/>
        <v>0</v>
      </c>
      <c r="ET189" s="1">
        <f t="shared" si="484"/>
        <v>0</v>
      </c>
      <c r="EU189" s="1">
        <f t="shared" si="485"/>
        <v>0</v>
      </c>
      <c r="EV189" s="1">
        <f>SUM(EA$2:EA188)</f>
        <v>0</v>
      </c>
      <c r="EW189" s="1">
        <f>SUM(EB$2:EB188)</f>
        <v>0</v>
      </c>
      <c r="EX189" s="1">
        <f>SUM(EC$2:EC188)</f>
        <v>0</v>
      </c>
      <c r="EY189" s="1">
        <f>SUM(ED$2:ED188)</f>
        <v>0</v>
      </c>
      <c r="EZ189" s="1">
        <f>SUM(EE$2:EE188)</f>
        <v>0</v>
      </c>
      <c r="FA189" s="1">
        <f>SUM(EF$2:EF188)</f>
        <v>0</v>
      </c>
      <c r="FB189" s="1">
        <f>SUM(EG$2:EG188)</f>
        <v>0</v>
      </c>
      <c r="FC189" s="1">
        <f>SUM(EH$2:EH188)</f>
        <v>0</v>
      </c>
      <c r="FD189" s="1">
        <f>SUM(EI$2:EI188)</f>
        <v>0</v>
      </c>
      <c r="FE189" s="1">
        <f>SUM(EJ$2:EJ188)</f>
        <v>0</v>
      </c>
      <c r="FF189" s="1">
        <f>SUM(EK$2:EK188)</f>
        <v>0</v>
      </c>
      <c r="FG189" s="1">
        <f>SUM(EL$2:EL188)</f>
        <v>0</v>
      </c>
      <c r="FH189" s="1">
        <f>SUM(EM$2:EM188)</f>
        <v>0</v>
      </c>
      <c r="FI189" s="1">
        <f>SUM(EN$2:EN188)</f>
        <v>0</v>
      </c>
      <c r="FJ189" s="1">
        <f>SUM(EO$2:EO188)</f>
        <v>0</v>
      </c>
      <c r="FK189" s="1">
        <f>SUM(EP$2:EP188)</f>
        <v>0</v>
      </c>
      <c r="FL189" s="1">
        <f>SUM(EQ$2:EQ188)</f>
        <v>0</v>
      </c>
      <c r="FM189" s="1">
        <f>SUM(ER$2:ER188)</f>
        <v>0</v>
      </c>
      <c r="FN189" s="1">
        <f>SUM(ES$2:ES188)</f>
        <v>0</v>
      </c>
      <c r="FO189" s="1">
        <f>SUM(ET$2:ET188)</f>
        <v>0</v>
      </c>
      <c r="FP189" s="1">
        <f>SUM(EU$2:EU188)</f>
        <v>0</v>
      </c>
      <c r="FQ189" s="1">
        <f t="shared" si="486"/>
        <v>0</v>
      </c>
      <c r="FR189" s="1">
        <f t="shared" si="487"/>
        <v>0</v>
      </c>
      <c r="FS189" s="1">
        <f t="shared" si="488"/>
        <v>0</v>
      </c>
      <c r="FT189" s="1">
        <f t="shared" si="489"/>
        <v>0</v>
      </c>
      <c r="FU189" s="1">
        <f t="shared" si="490"/>
        <v>0</v>
      </c>
      <c r="FV189" s="1">
        <f t="shared" si="491"/>
        <v>0</v>
      </c>
      <c r="FW189" s="1">
        <f t="shared" si="492"/>
        <v>0</v>
      </c>
      <c r="FX189" s="1">
        <f t="shared" si="493"/>
        <v>0</v>
      </c>
      <c r="FY189" s="1">
        <f t="shared" si="494"/>
        <v>0</v>
      </c>
      <c r="FZ189" s="1">
        <f t="shared" si="495"/>
        <v>0</v>
      </c>
      <c r="GA189" s="1">
        <f t="shared" si="496"/>
        <v>0</v>
      </c>
      <c r="GB189" s="1">
        <f t="shared" si="497"/>
        <v>0</v>
      </c>
      <c r="GC189" s="1">
        <f t="shared" si="498"/>
        <v>0</v>
      </c>
      <c r="GD189" s="1">
        <f t="shared" si="499"/>
        <v>0</v>
      </c>
      <c r="GE189" s="1">
        <f t="shared" si="500"/>
        <v>0</v>
      </c>
      <c r="GF189" s="1">
        <f t="shared" si="501"/>
        <v>0</v>
      </c>
      <c r="GG189" s="1">
        <f t="shared" si="502"/>
        <v>0</v>
      </c>
      <c r="GH189" s="1">
        <f t="shared" si="503"/>
        <v>0</v>
      </c>
      <c r="GI189" s="1">
        <f t="shared" si="504"/>
        <v>0</v>
      </c>
      <c r="GJ189" s="1">
        <f t="shared" si="505"/>
        <v>0</v>
      </c>
      <c r="GK189" s="1">
        <f t="shared" si="506"/>
        <v>0</v>
      </c>
      <c r="GL189" s="1">
        <f t="shared" si="507"/>
        <v>0</v>
      </c>
      <c r="GM189" s="1">
        <f t="shared" si="508"/>
        <v>1</v>
      </c>
      <c r="GN189">
        <f t="shared" si="598"/>
        <v>0</v>
      </c>
      <c r="GO189">
        <f t="shared" si="598"/>
        <v>0</v>
      </c>
      <c r="GP189">
        <f t="shared" si="598"/>
        <v>0</v>
      </c>
      <c r="GQ189">
        <f t="shared" si="598"/>
        <v>0</v>
      </c>
      <c r="GR189">
        <f t="shared" si="598"/>
        <v>0</v>
      </c>
      <c r="GS189">
        <f t="shared" si="598"/>
        <v>0</v>
      </c>
      <c r="GT189">
        <f t="shared" si="598"/>
        <v>0</v>
      </c>
      <c r="GU189">
        <f t="shared" si="598"/>
        <v>0</v>
      </c>
      <c r="GV189">
        <f t="shared" si="598"/>
        <v>0</v>
      </c>
      <c r="GW189">
        <f t="shared" si="598"/>
        <v>0</v>
      </c>
      <c r="GX189">
        <f t="shared" si="606"/>
        <v>0</v>
      </c>
      <c r="GY189">
        <f t="shared" si="606"/>
        <v>0</v>
      </c>
      <c r="GZ189">
        <f t="shared" si="606"/>
        <v>0</v>
      </c>
      <c r="HA189">
        <f t="shared" si="606"/>
        <v>0</v>
      </c>
      <c r="HB189">
        <f t="shared" si="606"/>
        <v>0</v>
      </c>
      <c r="HC189">
        <f t="shared" si="606"/>
        <v>0</v>
      </c>
      <c r="HD189">
        <f t="shared" si="606"/>
        <v>0</v>
      </c>
      <c r="HE189">
        <f t="shared" si="606"/>
        <v>0</v>
      </c>
      <c r="HF189">
        <f t="shared" si="606"/>
        <v>0</v>
      </c>
      <c r="HG189">
        <f t="shared" si="606"/>
        <v>0</v>
      </c>
      <c r="HH189">
        <f t="shared" si="606"/>
        <v>0</v>
      </c>
      <c r="HI189">
        <f t="shared" si="606"/>
        <v>0</v>
      </c>
      <c r="HJ189">
        <f t="shared" si="606"/>
        <v>0</v>
      </c>
      <c r="HK189">
        <f t="shared" si="606"/>
        <v>0</v>
      </c>
      <c r="HL189">
        <f t="shared" si="606"/>
        <v>0</v>
      </c>
      <c r="HM189">
        <f t="shared" si="606"/>
        <v>0</v>
      </c>
      <c r="HN189">
        <f t="shared" si="604"/>
        <v>0</v>
      </c>
      <c r="HO189">
        <f t="shared" si="604"/>
        <v>0</v>
      </c>
      <c r="HP189">
        <f t="shared" si="604"/>
        <v>0</v>
      </c>
      <c r="HQ189">
        <f t="shared" si="604"/>
        <v>0</v>
      </c>
      <c r="HR189">
        <f t="shared" si="602"/>
        <v>0</v>
      </c>
      <c r="HS189">
        <f t="shared" si="602"/>
        <v>0</v>
      </c>
      <c r="HT189">
        <f t="shared" si="602"/>
        <v>0</v>
      </c>
      <c r="HU189">
        <f t="shared" si="602"/>
        <v>0</v>
      </c>
      <c r="HV189">
        <f t="shared" si="602"/>
        <v>0</v>
      </c>
      <c r="HW189">
        <f t="shared" si="602"/>
        <v>0</v>
      </c>
      <c r="HX189">
        <f t="shared" si="602"/>
        <v>0</v>
      </c>
      <c r="HY189">
        <f t="shared" si="602"/>
        <v>0</v>
      </c>
      <c r="HZ189">
        <f t="shared" si="602"/>
        <v>0</v>
      </c>
      <c r="IA189">
        <f t="shared" si="602"/>
        <v>0</v>
      </c>
      <c r="IB189">
        <f t="shared" si="607"/>
        <v>0</v>
      </c>
      <c r="IC189">
        <f t="shared" si="607"/>
        <v>0</v>
      </c>
      <c r="ID189">
        <f t="shared" si="607"/>
        <v>0</v>
      </c>
      <c r="IE189">
        <f t="shared" si="607"/>
        <v>0</v>
      </c>
      <c r="IF189">
        <f t="shared" si="607"/>
        <v>0</v>
      </c>
      <c r="IG189">
        <f t="shared" si="607"/>
        <v>0</v>
      </c>
      <c r="IH189">
        <f t="shared" si="607"/>
        <v>0</v>
      </c>
      <c r="II189">
        <f t="shared" si="607"/>
        <v>0</v>
      </c>
      <c r="IJ189">
        <f t="shared" si="607"/>
        <v>0</v>
      </c>
      <c r="IK189">
        <f t="shared" si="607"/>
        <v>0</v>
      </c>
      <c r="IL189">
        <f t="shared" si="607"/>
        <v>0</v>
      </c>
      <c r="IM189">
        <f t="shared" si="607"/>
        <v>0</v>
      </c>
      <c r="IN189">
        <f t="shared" si="607"/>
        <v>0</v>
      </c>
      <c r="IO189">
        <f t="shared" si="607"/>
        <v>0</v>
      </c>
      <c r="IP189">
        <f t="shared" si="607"/>
        <v>0</v>
      </c>
      <c r="IQ189">
        <f t="shared" si="607"/>
        <v>0</v>
      </c>
      <c r="IR189">
        <f t="shared" si="605"/>
        <v>0</v>
      </c>
      <c r="IS189">
        <f t="shared" si="605"/>
        <v>0</v>
      </c>
      <c r="IT189">
        <f t="shared" si="605"/>
        <v>0</v>
      </c>
      <c r="IU189">
        <f t="shared" si="605"/>
        <v>0</v>
      </c>
      <c r="IV189">
        <f t="shared" si="605"/>
        <v>0</v>
      </c>
      <c r="IW189">
        <f t="shared" si="605"/>
        <v>0</v>
      </c>
      <c r="IX189">
        <f t="shared" si="605"/>
        <v>0</v>
      </c>
      <c r="IY189">
        <f t="shared" si="605"/>
        <v>0</v>
      </c>
      <c r="IZ189">
        <f t="shared" si="605"/>
        <v>0</v>
      </c>
      <c r="JA189">
        <f t="shared" si="605"/>
        <v>0</v>
      </c>
      <c r="JB189">
        <f t="shared" si="605"/>
        <v>0</v>
      </c>
      <c r="JC189">
        <f t="shared" si="603"/>
        <v>0</v>
      </c>
      <c r="JD189">
        <f t="shared" si="603"/>
        <v>0</v>
      </c>
      <c r="JE189">
        <f t="shared" si="603"/>
        <v>0</v>
      </c>
      <c r="JF189">
        <f t="shared" si="601"/>
        <v>0</v>
      </c>
      <c r="JG189">
        <f t="shared" si="601"/>
        <v>0</v>
      </c>
      <c r="JH189">
        <f t="shared" si="601"/>
        <v>0</v>
      </c>
      <c r="JI189">
        <f t="shared" si="601"/>
        <v>0</v>
      </c>
      <c r="JJ189">
        <f t="shared" si="601"/>
        <v>0</v>
      </c>
      <c r="JK189">
        <f t="shared" si="601"/>
        <v>0</v>
      </c>
      <c r="JL189">
        <f t="shared" si="601"/>
        <v>0</v>
      </c>
      <c r="JM189">
        <f t="shared" si="601"/>
        <v>0</v>
      </c>
      <c r="JN189">
        <f>SUM(GN$2:GN188)</f>
        <v>0</v>
      </c>
      <c r="JO189">
        <f>SUM(GO$2:GO188)</f>
        <v>0</v>
      </c>
      <c r="JP189">
        <f>SUM(GP$2:GP188)</f>
        <v>0</v>
      </c>
      <c r="JQ189">
        <f>SUM(GQ$2:GQ188)</f>
        <v>0</v>
      </c>
      <c r="JR189">
        <f>SUM(GR$2:GR188)</f>
        <v>0</v>
      </c>
      <c r="JS189">
        <f>SUM(GS$2:GS188)</f>
        <v>0</v>
      </c>
      <c r="JT189">
        <f>SUM(GT$2:GT188)</f>
        <v>0</v>
      </c>
      <c r="JU189">
        <f>SUM(GU$2:GU188)</f>
        <v>0</v>
      </c>
      <c r="JV189">
        <f>SUM(GV$2:GV188)</f>
        <v>0</v>
      </c>
      <c r="JW189">
        <f>SUM(GW$2:GW188)</f>
        <v>0</v>
      </c>
      <c r="JX189">
        <f>SUM(GX$2:GX188)</f>
        <v>0</v>
      </c>
      <c r="JY189">
        <f>SUM(GY$2:GY188)</f>
        <v>0</v>
      </c>
      <c r="JZ189">
        <f>SUM(GZ$2:GZ188)</f>
        <v>0</v>
      </c>
      <c r="KA189">
        <f>SUM(HA$2:HA188)</f>
        <v>0</v>
      </c>
      <c r="KB189">
        <f>SUM(HB$2:HB188)</f>
        <v>0</v>
      </c>
      <c r="KC189">
        <f>SUM(HC$2:HC188)</f>
        <v>0</v>
      </c>
      <c r="KD189">
        <f>SUM(HD$2:HD188)</f>
        <v>0</v>
      </c>
      <c r="KE189">
        <f>SUM(HE$2:HE188)</f>
        <v>0</v>
      </c>
      <c r="KF189">
        <f>SUM(HF$2:HF188)</f>
        <v>0</v>
      </c>
      <c r="KG189">
        <f>SUM(HG$2:HG188)</f>
        <v>0</v>
      </c>
      <c r="KH189">
        <f>SUM(HH$2:HH188)</f>
        <v>0</v>
      </c>
      <c r="KI189">
        <f>SUM(HI$2:HI188)</f>
        <v>0</v>
      </c>
      <c r="KJ189">
        <f>SUM(HJ$2:HJ188)</f>
        <v>0</v>
      </c>
      <c r="KK189">
        <f>SUM(HK$2:HK188)</f>
        <v>0</v>
      </c>
      <c r="KL189">
        <f>SUM(HL$2:HL188)</f>
        <v>0</v>
      </c>
      <c r="KM189">
        <f>SUM(HM$2:HM188)</f>
        <v>0</v>
      </c>
      <c r="KN189">
        <f>SUM(HN$2:HN188)</f>
        <v>0</v>
      </c>
      <c r="KO189">
        <f>SUM(HO$2:HO188)</f>
        <v>0</v>
      </c>
      <c r="KP189">
        <f>SUM(HP$2:HP188)</f>
        <v>0</v>
      </c>
      <c r="KQ189">
        <f>SUM(HQ$2:HQ188)</f>
        <v>0</v>
      </c>
      <c r="KR189">
        <f>SUM(HR$2:HR188)</f>
        <v>0</v>
      </c>
      <c r="KS189">
        <f>SUM(HS$2:HS188)</f>
        <v>0</v>
      </c>
      <c r="KT189">
        <f>SUM(HT$2:HT188)</f>
        <v>0</v>
      </c>
      <c r="KU189">
        <f>SUM(HU$2:HU188)</f>
        <v>0</v>
      </c>
      <c r="KV189">
        <f>SUM(HV$2:HV188)</f>
        <v>0</v>
      </c>
      <c r="KW189">
        <f>SUM(HW$2:HW188)</f>
        <v>0</v>
      </c>
      <c r="KX189">
        <f>SUM(HX$2:HX188)</f>
        <v>0</v>
      </c>
      <c r="KY189">
        <f>SUM(HY$2:HY188)</f>
        <v>0</v>
      </c>
      <c r="KZ189">
        <f>SUM(HZ$2:HZ188)</f>
        <v>0</v>
      </c>
      <c r="LA189">
        <f>SUM(IA$2:IA188)</f>
        <v>0</v>
      </c>
      <c r="LB189">
        <f>SUM(IB$2:IB188)</f>
        <v>0</v>
      </c>
      <c r="LC189">
        <f>SUM(IC$2:IC188)</f>
        <v>0</v>
      </c>
      <c r="LD189">
        <f>SUM(ID$2:ID188)</f>
        <v>0</v>
      </c>
      <c r="LE189">
        <f>SUM(IE$2:IE188)</f>
        <v>0</v>
      </c>
      <c r="LF189">
        <f>SUM(IF$2:IF188)</f>
        <v>0</v>
      </c>
      <c r="LG189">
        <f>SUM(IG$2:IG188)</f>
        <v>0</v>
      </c>
      <c r="LH189">
        <f>SUM(IH$2:IH188)</f>
        <v>0</v>
      </c>
      <c r="LI189">
        <f>SUM(II$2:II188)</f>
        <v>0</v>
      </c>
      <c r="LJ189">
        <f>SUM(IJ$2:IJ188)</f>
        <v>0</v>
      </c>
      <c r="LK189">
        <f>SUM(IK$2:IK188)</f>
        <v>0</v>
      </c>
      <c r="LL189">
        <f>SUM(IL$2:IL188)</f>
        <v>0</v>
      </c>
      <c r="LM189">
        <f>SUM(IM$2:IM188)</f>
        <v>0</v>
      </c>
      <c r="LN189">
        <f>SUM(IN$2:IN188)</f>
        <v>0</v>
      </c>
      <c r="LO189">
        <f>SUM(IO$2:IO188)</f>
        <v>0</v>
      </c>
      <c r="LP189">
        <f>SUM(IP$2:IP188)</f>
        <v>0</v>
      </c>
      <c r="LQ189">
        <f>SUM(IQ$2:IQ188)</f>
        <v>0</v>
      </c>
      <c r="LR189">
        <f>SUM(IR$2:IR188)</f>
        <v>0</v>
      </c>
      <c r="LS189">
        <f>SUM(IS$2:IS188)</f>
        <v>0</v>
      </c>
      <c r="LT189">
        <f>SUM(IT$2:IT188)</f>
        <v>0</v>
      </c>
      <c r="LU189">
        <f>SUM(IU$2:IU188)</f>
        <v>0</v>
      </c>
      <c r="LV189">
        <f>SUM(IV$2:IV188)</f>
        <v>0</v>
      </c>
      <c r="LW189">
        <f>SUM(IW$2:IW188)</f>
        <v>0</v>
      </c>
      <c r="LX189">
        <f>SUM(IX$2:IX188)</f>
        <v>0</v>
      </c>
      <c r="LY189">
        <f>SUM(IY$2:IY188)</f>
        <v>0</v>
      </c>
      <c r="LZ189">
        <f>SUM(IZ$2:IZ188)</f>
        <v>0</v>
      </c>
      <c r="MA189">
        <f>SUM(JA$2:JA188)</f>
        <v>0</v>
      </c>
      <c r="MB189">
        <f>SUM(JB$2:JB188)</f>
        <v>0</v>
      </c>
      <c r="MC189">
        <f>SUM(JC$2:JC188)</f>
        <v>0</v>
      </c>
      <c r="MD189">
        <f>SUM(JD$2:JD188)</f>
        <v>0</v>
      </c>
      <c r="ME189">
        <f>SUM(JE$2:JE188)</f>
        <v>0</v>
      </c>
      <c r="MF189">
        <f>SUM(JF$2:JF188)</f>
        <v>0</v>
      </c>
      <c r="MG189">
        <f>SUM(JG$2:JG188)</f>
        <v>0</v>
      </c>
      <c r="MH189">
        <f>SUM(JH$2:JH188)</f>
        <v>0</v>
      </c>
      <c r="MI189">
        <f>SUM(JI$2:JI188)</f>
        <v>0</v>
      </c>
      <c r="MJ189">
        <f>SUM(JJ$2:JJ188)</f>
        <v>0</v>
      </c>
      <c r="MK189">
        <f>SUM(JK$2:JK188)</f>
        <v>0</v>
      </c>
      <c r="ML189">
        <f>SUM(JL$2:JL188)</f>
        <v>0</v>
      </c>
      <c r="MM189">
        <f>SUM(JM$2:JM188)</f>
        <v>0</v>
      </c>
      <c r="MN189">
        <f t="shared" si="509"/>
        <v>0</v>
      </c>
      <c r="MO189">
        <f t="shared" si="510"/>
        <v>0</v>
      </c>
      <c r="MP189">
        <f t="shared" si="511"/>
        <v>0</v>
      </c>
      <c r="MQ189">
        <f t="shared" si="512"/>
        <v>0</v>
      </c>
      <c r="MR189">
        <f t="shared" si="513"/>
        <v>0</v>
      </c>
      <c r="MS189">
        <f t="shared" si="514"/>
        <v>0</v>
      </c>
      <c r="MT189">
        <f t="shared" si="515"/>
        <v>0</v>
      </c>
      <c r="MU189">
        <f t="shared" si="516"/>
        <v>0</v>
      </c>
      <c r="MV189">
        <f t="shared" si="517"/>
        <v>0</v>
      </c>
      <c r="MW189">
        <f t="shared" si="518"/>
        <v>0</v>
      </c>
      <c r="MX189">
        <f t="shared" si="519"/>
        <v>0</v>
      </c>
      <c r="MY189">
        <f t="shared" si="520"/>
        <v>0</v>
      </c>
      <c r="MZ189">
        <f t="shared" si="521"/>
        <v>0</v>
      </c>
      <c r="NA189">
        <f t="shared" si="522"/>
        <v>0</v>
      </c>
      <c r="NB189">
        <f t="shared" si="523"/>
        <v>0</v>
      </c>
      <c r="NC189">
        <f t="shared" si="524"/>
        <v>0</v>
      </c>
      <c r="ND189">
        <f t="shared" si="525"/>
        <v>0</v>
      </c>
      <c r="NE189">
        <f t="shared" si="526"/>
        <v>0</v>
      </c>
      <c r="NF189">
        <f t="shared" si="527"/>
        <v>0</v>
      </c>
      <c r="NG189">
        <f t="shared" si="528"/>
        <v>0</v>
      </c>
      <c r="NH189">
        <f t="shared" si="529"/>
        <v>0</v>
      </c>
      <c r="NI189">
        <f t="shared" si="530"/>
        <v>0</v>
      </c>
      <c r="NJ189">
        <f t="shared" si="531"/>
        <v>0</v>
      </c>
      <c r="NK189">
        <f t="shared" si="532"/>
        <v>0</v>
      </c>
      <c r="NL189">
        <f t="shared" si="533"/>
        <v>0</v>
      </c>
      <c r="NM189">
        <f t="shared" si="534"/>
        <v>0</v>
      </c>
      <c r="NN189">
        <f t="shared" si="535"/>
        <v>0</v>
      </c>
      <c r="NO189">
        <f t="shared" si="536"/>
        <v>0</v>
      </c>
      <c r="NP189">
        <f t="shared" si="537"/>
        <v>0</v>
      </c>
      <c r="NQ189">
        <f t="shared" si="538"/>
        <v>0</v>
      </c>
      <c r="NR189">
        <f t="shared" si="539"/>
        <v>0</v>
      </c>
      <c r="NS189">
        <f t="shared" si="540"/>
        <v>0</v>
      </c>
      <c r="NT189">
        <f t="shared" si="541"/>
        <v>0</v>
      </c>
      <c r="NU189">
        <f t="shared" si="542"/>
        <v>0</v>
      </c>
      <c r="NV189">
        <f t="shared" si="543"/>
        <v>0</v>
      </c>
      <c r="NW189">
        <f t="shared" si="544"/>
        <v>0</v>
      </c>
      <c r="NX189">
        <f t="shared" si="545"/>
        <v>0</v>
      </c>
      <c r="NY189">
        <f t="shared" si="546"/>
        <v>0</v>
      </c>
      <c r="NZ189">
        <f t="shared" si="547"/>
        <v>0</v>
      </c>
      <c r="OA189">
        <f t="shared" si="548"/>
        <v>0</v>
      </c>
      <c r="OB189">
        <f t="shared" si="549"/>
        <v>0</v>
      </c>
      <c r="OC189">
        <f t="shared" si="550"/>
        <v>0</v>
      </c>
      <c r="OD189">
        <f t="shared" si="551"/>
        <v>0</v>
      </c>
      <c r="OE189">
        <f t="shared" si="552"/>
        <v>0</v>
      </c>
      <c r="OF189">
        <f t="shared" si="553"/>
        <v>0</v>
      </c>
      <c r="OG189">
        <f t="shared" si="554"/>
        <v>0</v>
      </c>
      <c r="OH189">
        <f t="shared" si="555"/>
        <v>0</v>
      </c>
      <c r="OI189">
        <f t="shared" si="556"/>
        <v>0</v>
      </c>
      <c r="OJ189">
        <f t="shared" si="557"/>
        <v>0</v>
      </c>
      <c r="OK189">
        <f t="shared" si="558"/>
        <v>0</v>
      </c>
      <c r="OL189">
        <f t="shared" si="559"/>
        <v>0</v>
      </c>
      <c r="OM189">
        <f t="shared" si="560"/>
        <v>0</v>
      </c>
      <c r="ON189">
        <f t="shared" si="561"/>
        <v>0</v>
      </c>
      <c r="OO189">
        <f t="shared" si="562"/>
        <v>0</v>
      </c>
      <c r="OP189">
        <f t="shared" si="563"/>
        <v>0</v>
      </c>
      <c r="OQ189">
        <f t="shared" si="564"/>
        <v>0</v>
      </c>
      <c r="OR189">
        <f t="shared" si="565"/>
        <v>0</v>
      </c>
      <c r="OS189">
        <f t="shared" si="566"/>
        <v>0</v>
      </c>
      <c r="OT189">
        <f t="shared" si="567"/>
        <v>0</v>
      </c>
      <c r="OU189">
        <f t="shared" si="568"/>
        <v>0</v>
      </c>
      <c r="OV189">
        <f t="shared" si="569"/>
        <v>0</v>
      </c>
      <c r="OW189">
        <f t="shared" si="570"/>
        <v>0</v>
      </c>
      <c r="OX189">
        <f t="shared" si="571"/>
        <v>0</v>
      </c>
      <c r="OY189">
        <f t="shared" si="572"/>
        <v>0</v>
      </c>
      <c r="OZ189">
        <f t="shared" si="573"/>
        <v>0</v>
      </c>
      <c r="PA189">
        <f t="shared" si="574"/>
        <v>0</v>
      </c>
      <c r="PB189">
        <f t="shared" si="575"/>
        <v>0</v>
      </c>
      <c r="PC189">
        <f t="shared" si="576"/>
        <v>0</v>
      </c>
      <c r="PD189">
        <f t="shared" si="577"/>
        <v>0</v>
      </c>
      <c r="PE189">
        <f t="shared" si="578"/>
        <v>0</v>
      </c>
      <c r="PF189">
        <f t="shared" si="579"/>
        <v>0</v>
      </c>
      <c r="PG189">
        <f t="shared" si="580"/>
        <v>0</v>
      </c>
      <c r="PH189">
        <f t="shared" si="581"/>
        <v>0</v>
      </c>
      <c r="PI189">
        <f t="shared" si="582"/>
        <v>0</v>
      </c>
      <c r="PJ189">
        <f t="shared" si="583"/>
        <v>0</v>
      </c>
      <c r="PK189">
        <f t="shared" si="584"/>
        <v>0</v>
      </c>
      <c r="PL189">
        <f t="shared" si="585"/>
        <v>0</v>
      </c>
      <c r="PM189">
        <f t="shared" si="586"/>
        <v>0</v>
      </c>
      <c r="PN189">
        <f t="shared" si="587"/>
        <v>0</v>
      </c>
    </row>
    <row r="190" spans="18:430">
      <c r="R190" s="1"/>
      <c r="S190" s="1"/>
      <c r="Y190" s="1"/>
      <c r="Z190" s="1"/>
      <c r="AF190" s="1"/>
      <c r="AG190" s="1"/>
      <c r="AH190" s="1"/>
      <c r="AI190" s="1"/>
      <c r="AJ190" s="1"/>
      <c r="AK190" s="1"/>
      <c r="AL190" s="1"/>
      <c r="AQ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M190" s="1"/>
      <c r="BQ190" s="1"/>
      <c r="BR190" s="1"/>
      <c r="BS190" s="1"/>
      <c r="BT190" s="1"/>
      <c r="BU190" s="1"/>
      <c r="BV190" s="1"/>
      <c r="BW190" s="1"/>
      <c r="BX190" s="1"/>
      <c r="BZ190" s="1"/>
      <c r="CA190" s="1"/>
      <c r="CC190" s="1"/>
      <c r="CD190" s="1"/>
      <c r="CF190" s="1"/>
      <c r="CG190" s="1"/>
      <c r="CH190" s="1"/>
      <c r="CI190" s="1"/>
      <c r="CK190" s="5"/>
      <c r="CL190" s="5"/>
      <c r="CM190" s="5"/>
      <c r="CO190" s="5"/>
      <c r="CQ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>
        <f t="shared" si="465"/>
        <v>0</v>
      </c>
      <c r="EB190" s="1">
        <f t="shared" si="466"/>
        <v>0</v>
      </c>
      <c r="EC190" s="1">
        <f t="shared" si="467"/>
        <v>0</v>
      </c>
      <c r="ED190" s="1">
        <f t="shared" si="468"/>
        <v>0</v>
      </c>
      <c r="EE190" s="1">
        <f t="shared" si="469"/>
        <v>0</v>
      </c>
      <c r="EF190" s="1">
        <f t="shared" si="470"/>
        <v>0</v>
      </c>
      <c r="EG190" s="1">
        <f t="shared" si="471"/>
        <v>0</v>
      </c>
      <c r="EH190" s="1">
        <f t="shared" si="472"/>
        <v>0</v>
      </c>
      <c r="EI190" s="1">
        <f t="shared" si="473"/>
        <v>0</v>
      </c>
      <c r="EJ190" s="1">
        <f t="shared" si="474"/>
        <v>0</v>
      </c>
      <c r="EK190" s="1">
        <f t="shared" si="475"/>
        <v>0</v>
      </c>
      <c r="EL190" s="1">
        <f t="shared" si="476"/>
        <v>0</v>
      </c>
      <c r="EM190" s="1">
        <f t="shared" si="477"/>
        <v>0</v>
      </c>
      <c r="EN190" s="1">
        <f t="shared" si="478"/>
        <v>0</v>
      </c>
      <c r="EO190" s="1">
        <f t="shared" si="479"/>
        <v>0</v>
      </c>
      <c r="EP190" s="1">
        <f t="shared" si="480"/>
        <v>0</v>
      </c>
      <c r="EQ190" s="1">
        <f t="shared" si="481"/>
        <v>0</v>
      </c>
      <c r="ER190" s="1">
        <f t="shared" si="482"/>
        <v>0</v>
      </c>
      <c r="ES190" s="1">
        <f t="shared" si="483"/>
        <v>0</v>
      </c>
      <c r="ET190" s="1">
        <f t="shared" si="484"/>
        <v>0</v>
      </c>
      <c r="EU190" s="1">
        <f t="shared" si="485"/>
        <v>0</v>
      </c>
      <c r="EV190" s="1">
        <f>SUM(EA$2:EA189)</f>
        <v>0</v>
      </c>
      <c r="EW190" s="1">
        <f>SUM(EB$2:EB189)</f>
        <v>0</v>
      </c>
      <c r="EX190" s="1">
        <f>SUM(EC$2:EC189)</f>
        <v>0</v>
      </c>
      <c r="EY190" s="1">
        <f>SUM(ED$2:ED189)</f>
        <v>0</v>
      </c>
      <c r="EZ190" s="1">
        <f>SUM(EE$2:EE189)</f>
        <v>0</v>
      </c>
      <c r="FA190" s="1">
        <f>SUM(EF$2:EF189)</f>
        <v>0</v>
      </c>
      <c r="FB190" s="1">
        <f>SUM(EG$2:EG189)</f>
        <v>0</v>
      </c>
      <c r="FC190" s="1">
        <f>SUM(EH$2:EH189)</f>
        <v>0</v>
      </c>
      <c r="FD190" s="1">
        <f>SUM(EI$2:EI189)</f>
        <v>0</v>
      </c>
      <c r="FE190" s="1">
        <f>SUM(EJ$2:EJ189)</f>
        <v>0</v>
      </c>
      <c r="FF190" s="1">
        <f>SUM(EK$2:EK189)</f>
        <v>0</v>
      </c>
      <c r="FG190" s="1">
        <f>SUM(EL$2:EL189)</f>
        <v>0</v>
      </c>
      <c r="FH190" s="1">
        <f>SUM(EM$2:EM189)</f>
        <v>0</v>
      </c>
      <c r="FI190" s="1">
        <f>SUM(EN$2:EN189)</f>
        <v>0</v>
      </c>
      <c r="FJ190" s="1">
        <f>SUM(EO$2:EO189)</f>
        <v>0</v>
      </c>
      <c r="FK190" s="1">
        <f>SUM(EP$2:EP189)</f>
        <v>0</v>
      </c>
      <c r="FL190" s="1">
        <f>SUM(EQ$2:EQ189)</f>
        <v>0</v>
      </c>
      <c r="FM190" s="1">
        <f>SUM(ER$2:ER189)</f>
        <v>0</v>
      </c>
      <c r="FN190" s="1">
        <f>SUM(ES$2:ES189)</f>
        <v>0</v>
      </c>
      <c r="FO190" s="1">
        <f>SUM(ET$2:ET189)</f>
        <v>0</v>
      </c>
      <c r="FP190" s="1">
        <f>SUM(EU$2:EU189)</f>
        <v>0</v>
      </c>
      <c r="FQ190" s="1">
        <f t="shared" si="486"/>
        <v>0</v>
      </c>
      <c r="FR190" s="1">
        <f t="shared" si="487"/>
        <v>0</v>
      </c>
      <c r="FS190" s="1">
        <f t="shared" si="488"/>
        <v>0</v>
      </c>
      <c r="FT190" s="1">
        <f t="shared" si="489"/>
        <v>0</v>
      </c>
      <c r="FU190" s="1">
        <f t="shared" si="490"/>
        <v>0</v>
      </c>
      <c r="FV190" s="1">
        <f t="shared" si="491"/>
        <v>0</v>
      </c>
      <c r="FW190" s="1">
        <f t="shared" si="492"/>
        <v>0</v>
      </c>
      <c r="FX190" s="1">
        <f t="shared" si="493"/>
        <v>0</v>
      </c>
      <c r="FY190" s="1">
        <f t="shared" si="494"/>
        <v>0</v>
      </c>
      <c r="FZ190" s="1">
        <f t="shared" si="495"/>
        <v>0</v>
      </c>
      <c r="GA190" s="1">
        <f t="shared" si="496"/>
        <v>0</v>
      </c>
      <c r="GB190" s="1">
        <f t="shared" si="497"/>
        <v>0</v>
      </c>
      <c r="GC190" s="1">
        <f t="shared" si="498"/>
        <v>0</v>
      </c>
      <c r="GD190" s="1">
        <f t="shared" si="499"/>
        <v>0</v>
      </c>
      <c r="GE190" s="1">
        <f t="shared" si="500"/>
        <v>0</v>
      </c>
      <c r="GF190" s="1">
        <f t="shared" si="501"/>
        <v>0</v>
      </c>
      <c r="GG190" s="1">
        <f t="shared" si="502"/>
        <v>0</v>
      </c>
      <c r="GH190" s="1">
        <f t="shared" si="503"/>
        <v>0</v>
      </c>
      <c r="GI190" s="1">
        <f t="shared" si="504"/>
        <v>0</v>
      </c>
      <c r="GJ190" s="1">
        <f t="shared" si="505"/>
        <v>0</v>
      </c>
      <c r="GK190" s="1">
        <f t="shared" si="506"/>
        <v>0</v>
      </c>
      <c r="GL190" s="1">
        <f t="shared" si="507"/>
        <v>0</v>
      </c>
      <c r="GM190" s="1">
        <f t="shared" si="508"/>
        <v>1</v>
      </c>
      <c r="GN190">
        <f t="shared" si="598"/>
        <v>0</v>
      </c>
      <c r="GO190">
        <f t="shared" si="598"/>
        <v>0</v>
      </c>
      <c r="GP190">
        <f t="shared" si="598"/>
        <v>0</v>
      </c>
      <c r="GQ190">
        <f t="shared" si="598"/>
        <v>0</v>
      </c>
      <c r="GR190">
        <f t="shared" si="598"/>
        <v>0</v>
      </c>
      <c r="GS190">
        <f t="shared" si="598"/>
        <v>0</v>
      </c>
      <c r="GT190">
        <f t="shared" si="598"/>
        <v>0</v>
      </c>
      <c r="GU190">
        <f t="shared" si="598"/>
        <v>0</v>
      </c>
      <c r="GV190">
        <f t="shared" si="598"/>
        <v>0</v>
      </c>
      <c r="GW190">
        <f t="shared" si="598"/>
        <v>0</v>
      </c>
      <c r="GX190">
        <f t="shared" si="606"/>
        <v>0</v>
      </c>
      <c r="GY190">
        <f t="shared" si="606"/>
        <v>0</v>
      </c>
      <c r="GZ190">
        <f t="shared" si="606"/>
        <v>0</v>
      </c>
      <c r="HA190">
        <f t="shared" si="606"/>
        <v>0</v>
      </c>
      <c r="HB190">
        <f t="shared" si="606"/>
        <v>0</v>
      </c>
      <c r="HC190">
        <f t="shared" si="606"/>
        <v>0</v>
      </c>
      <c r="HD190">
        <f t="shared" si="606"/>
        <v>0</v>
      </c>
      <c r="HE190">
        <f t="shared" si="606"/>
        <v>0</v>
      </c>
      <c r="HF190">
        <f t="shared" si="606"/>
        <v>0</v>
      </c>
      <c r="HG190">
        <f t="shared" si="606"/>
        <v>0</v>
      </c>
      <c r="HH190">
        <f t="shared" si="606"/>
        <v>0</v>
      </c>
      <c r="HI190">
        <f t="shared" si="606"/>
        <v>0</v>
      </c>
      <c r="HJ190">
        <f t="shared" si="606"/>
        <v>0</v>
      </c>
      <c r="HK190">
        <f t="shared" si="606"/>
        <v>0</v>
      </c>
      <c r="HL190">
        <f t="shared" si="606"/>
        <v>0</v>
      </c>
      <c r="HM190">
        <f t="shared" si="606"/>
        <v>0</v>
      </c>
      <c r="HN190">
        <f t="shared" si="604"/>
        <v>0</v>
      </c>
      <c r="HO190">
        <f t="shared" si="604"/>
        <v>0</v>
      </c>
      <c r="HP190">
        <f t="shared" si="604"/>
        <v>0</v>
      </c>
      <c r="HQ190">
        <f t="shared" si="604"/>
        <v>0</v>
      </c>
      <c r="HR190">
        <f t="shared" si="602"/>
        <v>0</v>
      </c>
      <c r="HS190">
        <f t="shared" si="602"/>
        <v>0</v>
      </c>
      <c r="HT190">
        <f t="shared" si="602"/>
        <v>0</v>
      </c>
      <c r="HU190">
        <f t="shared" si="602"/>
        <v>0</v>
      </c>
      <c r="HV190">
        <f t="shared" si="602"/>
        <v>0</v>
      </c>
      <c r="HW190">
        <f t="shared" si="602"/>
        <v>0</v>
      </c>
      <c r="HX190">
        <f t="shared" si="602"/>
        <v>0</v>
      </c>
      <c r="HY190">
        <f t="shared" si="602"/>
        <v>0</v>
      </c>
      <c r="HZ190">
        <f t="shared" si="602"/>
        <v>0</v>
      </c>
      <c r="IA190">
        <f t="shared" si="602"/>
        <v>0</v>
      </c>
      <c r="IB190">
        <f t="shared" si="607"/>
        <v>0</v>
      </c>
      <c r="IC190">
        <f t="shared" si="607"/>
        <v>0</v>
      </c>
      <c r="ID190">
        <f t="shared" si="607"/>
        <v>0</v>
      </c>
      <c r="IE190">
        <f t="shared" si="607"/>
        <v>0</v>
      </c>
      <c r="IF190">
        <f t="shared" si="607"/>
        <v>0</v>
      </c>
      <c r="IG190">
        <f t="shared" si="607"/>
        <v>0</v>
      </c>
      <c r="IH190">
        <f t="shared" si="607"/>
        <v>0</v>
      </c>
      <c r="II190">
        <f t="shared" si="607"/>
        <v>0</v>
      </c>
      <c r="IJ190">
        <f t="shared" si="607"/>
        <v>0</v>
      </c>
      <c r="IK190">
        <f t="shared" si="607"/>
        <v>0</v>
      </c>
      <c r="IL190">
        <f t="shared" si="607"/>
        <v>0</v>
      </c>
      <c r="IM190">
        <f t="shared" si="607"/>
        <v>0</v>
      </c>
      <c r="IN190">
        <f t="shared" si="607"/>
        <v>0</v>
      </c>
      <c r="IO190">
        <f t="shared" si="607"/>
        <v>0</v>
      </c>
      <c r="IP190">
        <f t="shared" si="607"/>
        <v>0</v>
      </c>
      <c r="IQ190">
        <f t="shared" si="607"/>
        <v>0</v>
      </c>
      <c r="IR190">
        <f t="shared" si="605"/>
        <v>0</v>
      </c>
      <c r="IS190">
        <f t="shared" si="605"/>
        <v>0</v>
      </c>
      <c r="IT190">
        <f t="shared" si="605"/>
        <v>0</v>
      </c>
      <c r="IU190">
        <f t="shared" si="605"/>
        <v>0</v>
      </c>
      <c r="IV190">
        <f t="shared" si="605"/>
        <v>0</v>
      </c>
      <c r="IW190">
        <f t="shared" si="605"/>
        <v>0</v>
      </c>
      <c r="IX190">
        <f t="shared" si="605"/>
        <v>0</v>
      </c>
      <c r="IY190">
        <f t="shared" si="605"/>
        <v>0</v>
      </c>
      <c r="IZ190">
        <f t="shared" si="605"/>
        <v>0</v>
      </c>
      <c r="JA190">
        <f t="shared" si="605"/>
        <v>0</v>
      </c>
      <c r="JB190">
        <f t="shared" si="605"/>
        <v>0</v>
      </c>
      <c r="JC190">
        <f t="shared" si="603"/>
        <v>0</v>
      </c>
      <c r="JD190">
        <f t="shared" si="603"/>
        <v>0</v>
      </c>
      <c r="JE190">
        <f t="shared" si="603"/>
        <v>0</v>
      </c>
      <c r="JF190">
        <f t="shared" si="601"/>
        <v>0</v>
      </c>
      <c r="JG190">
        <f t="shared" si="601"/>
        <v>0</v>
      </c>
      <c r="JH190">
        <f t="shared" si="601"/>
        <v>0</v>
      </c>
      <c r="JI190">
        <f t="shared" si="601"/>
        <v>0</v>
      </c>
      <c r="JJ190">
        <f t="shared" si="601"/>
        <v>0</v>
      </c>
      <c r="JK190">
        <f t="shared" si="601"/>
        <v>0</v>
      </c>
      <c r="JL190">
        <f t="shared" si="601"/>
        <v>0</v>
      </c>
      <c r="JM190">
        <f t="shared" si="601"/>
        <v>0</v>
      </c>
      <c r="JN190">
        <f>SUM(GN$2:GN189)</f>
        <v>0</v>
      </c>
      <c r="JO190">
        <f>SUM(GO$2:GO189)</f>
        <v>0</v>
      </c>
      <c r="JP190">
        <f>SUM(GP$2:GP189)</f>
        <v>0</v>
      </c>
      <c r="JQ190">
        <f>SUM(GQ$2:GQ189)</f>
        <v>0</v>
      </c>
      <c r="JR190">
        <f>SUM(GR$2:GR189)</f>
        <v>0</v>
      </c>
      <c r="JS190">
        <f>SUM(GS$2:GS189)</f>
        <v>0</v>
      </c>
      <c r="JT190">
        <f>SUM(GT$2:GT189)</f>
        <v>0</v>
      </c>
      <c r="JU190">
        <f>SUM(GU$2:GU189)</f>
        <v>0</v>
      </c>
      <c r="JV190">
        <f>SUM(GV$2:GV189)</f>
        <v>0</v>
      </c>
      <c r="JW190">
        <f>SUM(GW$2:GW189)</f>
        <v>0</v>
      </c>
      <c r="JX190">
        <f>SUM(GX$2:GX189)</f>
        <v>0</v>
      </c>
      <c r="JY190">
        <f>SUM(GY$2:GY189)</f>
        <v>0</v>
      </c>
      <c r="JZ190">
        <f>SUM(GZ$2:GZ189)</f>
        <v>0</v>
      </c>
      <c r="KA190">
        <f>SUM(HA$2:HA189)</f>
        <v>0</v>
      </c>
      <c r="KB190">
        <f>SUM(HB$2:HB189)</f>
        <v>0</v>
      </c>
      <c r="KC190">
        <f>SUM(HC$2:HC189)</f>
        <v>0</v>
      </c>
      <c r="KD190">
        <f>SUM(HD$2:HD189)</f>
        <v>0</v>
      </c>
      <c r="KE190">
        <f>SUM(HE$2:HE189)</f>
        <v>0</v>
      </c>
      <c r="KF190">
        <f>SUM(HF$2:HF189)</f>
        <v>0</v>
      </c>
      <c r="KG190">
        <f>SUM(HG$2:HG189)</f>
        <v>0</v>
      </c>
      <c r="KH190">
        <f>SUM(HH$2:HH189)</f>
        <v>0</v>
      </c>
      <c r="KI190">
        <f>SUM(HI$2:HI189)</f>
        <v>0</v>
      </c>
      <c r="KJ190">
        <f>SUM(HJ$2:HJ189)</f>
        <v>0</v>
      </c>
      <c r="KK190">
        <f>SUM(HK$2:HK189)</f>
        <v>0</v>
      </c>
      <c r="KL190">
        <f>SUM(HL$2:HL189)</f>
        <v>0</v>
      </c>
      <c r="KM190">
        <f>SUM(HM$2:HM189)</f>
        <v>0</v>
      </c>
      <c r="KN190">
        <f>SUM(HN$2:HN189)</f>
        <v>0</v>
      </c>
      <c r="KO190">
        <f>SUM(HO$2:HO189)</f>
        <v>0</v>
      </c>
      <c r="KP190">
        <f>SUM(HP$2:HP189)</f>
        <v>0</v>
      </c>
      <c r="KQ190">
        <f>SUM(HQ$2:HQ189)</f>
        <v>0</v>
      </c>
      <c r="KR190">
        <f>SUM(HR$2:HR189)</f>
        <v>0</v>
      </c>
      <c r="KS190">
        <f>SUM(HS$2:HS189)</f>
        <v>0</v>
      </c>
      <c r="KT190">
        <f>SUM(HT$2:HT189)</f>
        <v>0</v>
      </c>
      <c r="KU190">
        <f>SUM(HU$2:HU189)</f>
        <v>0</v>
      </c>
      <c r="KV190">
        <f>SUM(HV$2:HV189)</f>
        <v>0</v>
      </c>
      <c r="KW190">
        <f>SUM(HW$2:HW189)</f>
        <v>0</v>
      </c>
      <c r="KX190">
        <f>SUM(HX$2:HX189)</f>
        <v>0</v>
      </c>
      <c r="KY190">
        <f>SUM(HY$2:HY189)</f>
        <v>0</v>
      </c>
      <c r="KZ190">
        <f>SUM(HZ$2:HZ189)</f>
        <v>0</v>
      </c>
      <c r="LA190">
        <f>SUM(IA$2:IA189)</f>
        <v>0</v>
      </c>
      <c r="LB190">
        <f>SUM(IB$2:IB189)</f>
        <v>0</v>
      </c>
      <c r="LC190">
        <f>SUM(IC$2:IC189)</f>
        <v>0</v>
      </c>
      <c r="LD190">
        <f>SUM(ID$2:ID189)</f>
        <v>0</v>
      </c>
      <c r="LE190">
        <f>SUM(IE$2:IE189)</f>
        <v>0</v>
      </c>
      <c r="LF190">
        <f>SUM(IF$2:IF189)</f>
        <v>0</v>
      </c>
      <c r="LG190">
        <f>SUM(IG$2:IG189)</f>
        <v>0</v>
      </c>
      <c r="LH190">
        <f>SUM(IH$2:IH189)</f>
        <v>0</v>
      </c>
      <c r="LI190">
        <f>SUM(II$2:II189)</f>
        <v>0</v>
      </c>
      <c r="LJ190">
        <f>SUM(IJ$2:IJ189)</f>
        <v>0</v>
      </c>
      <c r="LK190">
        <f>SUM(IK$2:IK189)</f>
        <v>0</v>
      </c>
      <c r="LL190">
        <f>SUM(IL$2:IL189)</f>
        <v>0</v>
      </c>
      <c r="LM190">
        <f>SUM(IM$2:IM189)</f>
        <v>0</v>
      </c>
      <c r="LN190">
        <f>SUM(IN$2:IN189)</f>
        <v>0</v>
      </c>
      <c r="LO190">
        <f>SUM(IO$2:IO189)</f>
        <v>0</v>
      </c>
      <c r="LP190">
        <f>SUM(IP$2:IP189)</f>
        <v>0</v>
      </c>
      <c r="LQ190">
        <f>SUM(IQ$2:IQ189)</f>
        <v>0</v>
      </c>
      <c r="LR190">
        <f>SUM(IR$2:IR189)</f>
        <v>0</v>
      </c>
      <c r="LS190">
        <f>SUM(IS$2:IS189)</f>
        <v>0</v>
      </c>
      <c r="LT190">
        <f>SUM(IT$2:IT189)</f>
        <v>0</v>
      </c>
      <c r="LU190">
        <f>SUM(IU$2:IU189)</f>
        <v>0</v>
      </c>
      <c r="LV190">
        <f>SUM(IV$2:IV189)</f>
        <v>0</v>
      </c>
      <c r="LW190">
        <f>SUM(IW$2:IW189)</f>
        <v>0</v>
      </c>
      <c r="LX190">
        <f>SUM(IX$2:IX189)</f>
        <v>0</v>
      </c>
      <c r="LY190">
        <f>SUM(IY$2:IY189)</f>
        <v>0</v>
      </c>
      <c r="LZ190">
        <f>SUM(IZ$2:IZ189)</f>
        <v>0</v>
      </c>
      <c r="MA190">
        <f>SUM(JA$2:JA189)</f>
        <v>0</v>
      </c>
      <c r="MB190">
        <f>SUM(JB$2:JB189)</f>
        <v>0</v>
      </c>
      <c r="MC190">
        <f>SUM(JC$2:JC189)</f>
        <v>0</v>
      </c>
      <c r="MD190">
        <f>SUM(JD$2:JD189)</f>
        <v>0</v>
      </c>
      <c r="ME190">
        <f>SUM(JE$2:JE189)</f>
        <v>0</v>
      </c>
      <c r="MF190">
        <f>SUM(JF$2:JF189)</f>
        <v>0</v>
      </c>
      <c r="MG190">
        <f>SUM(JG$2:JG189)</f>
        <v>0</v>
      </c>
      <c r="MH190">
        <f>SUM(JH$2:JH189)</f>
        <v>0</v>
      </c>
      <c r="MI190">
        <f>SUM(JI$2:JI189)</f>
        <v>0</v>
      </c>
      <c r="MJ190">
        <f>SUM(JJ$2:JJ189)</f>
        <v>0</v>
      </c>
      <c r="MK190">
        <f>SUM(JK$2:JK189)</f>
        <v>0</v>
      </c>
      <c r="ML190">
        <f>SUM(JL$2:JL189)</f>
        <v>0</v>
      </c>
      <c r="MM190">
        <f>SUM(JM$2:JM189)</f>
        <v>0</v>
      </c>
      <c r="MN190">
        <f t="shared" si="509"/>
        <v>0</v>
      </c>
      <c r="MO190">
        <f t="shared" si="510"/>
        <v>0</v>
      </c>
      <c r="MP190">
        <f t="shared" si="511"/>
        <v>0</v>
      </c>
      <c r="MQ190">
        <f t="shared" si="512"/>
        <v>0</v>
      </c>
      <c r="MR190">
        <f t="shared" si="513"/>
        <v>0</v>
      </c>
      <c r="MS190">
        <f t="shared" si="514"/>
        <v>0</v>
      </c>
      <c r="MT190">
        <f t="shared" si="515"/>
        <v>0</v>
      </c>
      <c r="MU190">
        <f t="shared" si="516"/>
        <v>0</v>
      </c>
      <c r="MV190">
        <f t="shared" si="517"/>
        <v>0</v>
      </c>
      <c r="MW190">
        <f t="shared" si="518"/>
        <v>0</v>
      </c>
      <c r="MX190">
        <f t="shared" si="519"/>
        <v>0</v>
      </c>
      <c r="MY190">
        <f t="shared" si="520"/>
        <v>0</v>
      </c>
      <c r="MZ190">
        <f t="shared" si="521"/>
        <v>0</v>
      </c>
      <c r="NA190">
        <f t="shared" si="522"/>
        <v>0</v>
      </c>
      <c r="NB190">
        <f t="shared" si="523"/>
        <v>0</v>
      </c>
      <c r="NC190">
        <f t="shared" si="524"/>
        <v>0</v>
      </c>
      <c r="ND190">
        <f t="shared" si="525"/>
        <v>0</v>
      </c>
      <c r="NE190">
        <f t="shared" si="526"/>
        <v>0</v>
      </c>
      <c r="NF190">
        <f t="shared" si="527"/>
        <v>0</v>
      </c>
      <c r="NG190">
        <f t="shared" si="528"/>
        <v>0</v>
      </c>
      <c r="NH190">
        <f t="shared" si="529"/>
        <v>0</v>
      </c>
      <c r="NI190">
        <f t="shared" si="530"/>
        <v>0</v>
      </c>
      <c r="NJ190">
        <f t="shared" si="531"/>
        <v>0</v>
      </c>
      <c r="NK190">
        <f t="shared" si="532"/>
        <v>0</v>
      </c>
      <c r="NL190">
        <f t="shared" si="533"/>
        <v>0</v>
      </c>
      <c r="NM190">
        <f t="shared" si="534"/>
        <v>0</v>
      </c>
      <c r="NN190">
        <f t="shared" si="535"/>
        <v>0</v>
      </c>
      <c r="NO190">
        <f t="shared" si="536"/>
        <v>0</v>
      </c>
      <c r="NP190">
        <f t="shared" si="537"/>
        <v>0</v>
      </c>
      <c r="NQ190">
        <f t="shared" si="538"/>
        <v>0</v>
      </c>
      <c r="NR190">
        <f t="shared" si="539"/>
        <v>0</v>
      </c>
      <c r="NS190">
        <f t="shared" si="540"/>
        <v>0</v>
      </c>
      <c r="NT190">
        <f t="shared" si="541"/>
        <v>0</v>
      </c>
      <c r="NU190">
        <f t="shared" si="542"/>
        <v>0</v>
      </c>
      <c r="NV190">
        <f t="shared" si="543"/>
        <v>0</v>
      </c>
      <c r="NW190">
        <f t="shared" si="544"/>
        <v>0</v>
      </c>
      <c r="NX190">
        <f t="shared" si="545"/>
        <v>0</v>
      </c>
      <c r="NY190">
        <f t="shared" si="546"/>
        <v>0</v>
      </c>
      <c r="NZ190">
        <f t="shared" si="547"/>
        <v>0</v>
      </c>
      <c r="OA190">
        <f t="shared" si="548"/>
        <v>0</v>
      </c>
      <c r="OB190">
        <f t="shared" si="549"/>
        <v>0</v>
      </c>
      <c r="OC190">
        <f t="shared" si="550"/>
        <v>0</v>
      </c>
      <c r="OD190">
        <f t="shared" si="551"/>
        <v>0</v>
      </c>
      <c r="OE190">
        <f t="shared" si="552"/>
        <v>0</v>
      </c>
      <c r="OF190">
        <f t="shared" si="553"/>
        <v>0</v>
      </c>
      <c r="OG190">
        <f t="shared" si="554"/>
        <v>0</v>
      </c>
      <c r="OH190">
        <f t="shared" si="555"/>
        <v>0</v>
      </c>
      <c r="OI190">
        <f t="shared" si="556"/>
        <v>0</v>
      </c>
      <c r="OJ190">
        <f t="shared" si="557"/>
        <v>0</v>
      </c>
      <c r="OK190">
        <f t="shared" si="558"/>
        <v>0</v>
      </c>
      <c r="OL190">
        <f t="shared" si="559"/>
        <v>0</v>
      </c>
      <c r="OM190">
        <f t="shared" si="560"/>
        <v>0</v>
      </c>
      <c r="ON190">
        <f t="shared" si="561"/>
        <v>0</v>
      </c>
      <c r="OO190">
        <f t="shared" si="562"/>
        <v>0</v>
      </c>
      <c r="OP190">
        <f t="shared" si="563"/>
        <v>0</v>
      </c>
      <c r="OQ190">
        <f t="shared" si="564"/>
        <v>0</v>
      </c>
      <c r="OR190">
        <f t="shared" si="565"/>
        <v>0</v>
      </c>
      <c r="OS190">
        <f t="shared" si="566"/>
        <v>0</v>
      </c>
      <c r="OT190">
        <f t="shared" si="567"/>
        <v>0</v>
      </c>
      <c r="OU190">
        <f t="shared" si="568"/>
        <v>0</v>
      </c>
      <c r="OV190">
        <f t="shared" si="569"/>
        <v>0</v>
      </c>
      <c r="OW190">
        <f t="shared" si="570"/>
        <v>0</v>
      </c>
      <c r="OX190">
        <f t="shared" si="571"/>
        <v>0</v>
      </c>
      <c r="OY190">
        <f t="shared" si="572"/>
        <v>0</v>
      </c>
      <c r="OZ190">
        <f t="shared" si="573"/>
        <v>0</v>
      </c>
      <c r="PA190">
        <f t="shared" si="574"/>
        <v>0</v>
      </c>
      <c r="PB190">
        <f t="shared" si="575"/>
        <v>0</v>
      </c>
      <c r="PC190">
        <f t="shared" si="576"/>
        <v>0</v>
      </c>
      <c r="PD190">
        <f t="shared" si="577"/>
        <v>0</v>
      </c>
      <c r="PE190">
        <f t="shared" si="578"/>
        <v>0</v>
      </c>
      <c r="PF190">
        <f t="shared" si="579"/>
        <v>0</v>
      </c>
      <c r="PG190">
        <f t="shared" si="580"/>
        <v>0</v>
      </c>
      <c r="PH190">
        <f t="shared" si="581"/>
        <v>0</v>
      </c>
      <c r="PI190">
        <f t="shared" si="582"/>
        <v>0</v>
      </c>
      <c r="PJ190">
        <f t="shared" si="583"/>
        <v>0</v>
      </c>
      <c r="PK190">
        <f t="shared" si="584"/>
        <v>0</v>
      </c>
      <c r="PL190">
        <f t="shared" si="585"/>
        <v>0</v>
      </c>
      <c r="PM190">
        <f t="shared" si="586"/>
        <v>0</v>
      </c>
      <c r="PN190">
        <f t="shared" si="587"/>
        <v>0</v>
      </c>
    </row>
    <row r="191" spans="18:430">
      <c r="R191" s="1"/>
      <c r="S191" s="1"/>
      <c r="Y191" s="1"/>
      <c r="Z191" s="1"/>
      <c r="AF191" s="1"/>
      <c r="AG191" s="1"/>
      <c r="AH191" s="1"/>
      <c r="AI191" s="1"/>
      <c r="AJ191" s="1"/>
      <c r="AK191" s="1"/>
      <c r="AL191" s="1"/>
      <c r="AQ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M191" s="1"/>
      <c r="BQ191" s="1"/>
      <c r="BR191" s="1"/>
      <c r="BS191" s="1"/>
      <c r="BT191" s="1"/>
      <c r="BU191" s="1"/>
      <c r="BV191" s="1"/>
      <c r="BW191" s="1"/>
      <c r="BX191" s="1"/>
      <c r="BZ191" s="1"/>
      <c r="CA191" s="1"/>
      <c r="CC191" s="1"/>
      <c r="CD191" s="1"/>
      <c r="CF191" s="1"/>
      <c r="CG191" s="1"/>
      <c r="CH191" s="1"/>
      <c r="CI191" s="1"/>
      <c r="CK191" s="5"/>
      <c r="CL191" s="5"/>
      <c r="CM191" s="5"/>
      <c r="CO191" s="5"/>
      <c r="CQ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>
        <f t="shared" si="465"/>
        <v>0</v>
      </c>
      <c r="EB191" s="1">
        <f t="shared" si="466"/>
        <v>0</v>
      </c>
      <c r="EC191" s="1">
        <f t="shared" si="467"/>
        <v>0</v>
      </c>
      <c r="ED191" s="1">
        <f t="shared" si="468"/>
        <v>0</v>
      </c>
      <c r="EE191" s="1">
        <f t="shared" si="469"/>
        <v>0</v>
      </c>
      <c r="EF191" s="1">
        <f t="shared" si="470"/>
        <v>0</v>
      </c>
      <c r="EG191" s="1">
        <f t="shared" si="471"/>
        <v>0</v>
      </c>
      <c r="EH191" s="1">
        <f t="shared" si="472"/>
        <v>0</v>
      </c>
      <c r="EI191" s="1">
        <f t="shared" si="473"/>
        <v>0</v>
      </c>
      <c r="EJ191" s="1">
        <f t="shared" si="474"/>
        <v>0</v>
      </c>
      <c r="EK191" s="1">
        <f t="shared" si="475"/>
        <v>0</v>
      </c>
      <c r="EL191" s="1">
        <f t="shared" si="476"/>
        <v>0</v>
      </c>
      <c r="EM191" s="1">
        <f t="shared" si="477"/>
        <v>0</v>
      </c>
      <c r="EN191" s="1">
        <f t="shared" si="478"/>
        <v>0</v>
      </c>
      <c r="EO191" s="1">
        <f t="shared" si="479"/>
        <v>0</v>
      </c>
      <c r="EP191" s="1">
        <f t="shared" si="480"/>
        <v>0</v>
      </c>
      <c r="EQ191" s="1">
        <f t="shared" si="481"/>
        <v>0</v>
      </c>
      <c r="ER191" s="1">
        <f t="shared" si="482"/>
        <v>0</v>
      </c>
      <c r="ES191" s="1">
        <f t="shared" si="483"/>
        <v>0</v>
      </c>
      <c r="ET191" s="1">
        <f t="shared" si="484"/>
        <v>0</v>
      </c>
      <c r="EU191" s="1">
        <f t="shared" si="485"/>
        <v>0</v>
      </c>
      <c r="EV191" s="1">
        <f>SUM(EA$2:EA190)</f>
        <v>0</v>
      </c>
      <c r="EW191" s="1">
        <f>SUM(EB$2:EB190)</f>
        <v>0</v>
      </c>
      <c r="EX191" s="1">
        <f>SUM(EC$2:EC190)</f>
        <v>0</v>
      </c>
      <c r="EY191" s="1">
        <f>SUM(ED$2:ED190)</f>
        <v>0</v>
      </c>
      <c r="EZ191" s="1">
        <f>SUM(EE$2:EE190)</f>
        <v>0</v>
      </c>
      <c r="FA191" s="1">
        <f>SUM(EF$2:EF190)</f>
        <v>0</v>
      </c>
      <c r="FB191" s="1">
        <f>SUM(EG$2:EG190)</f>
        <v>0</v>
      </c>
      <c r="FC191" s="1">
        <f>SUM(EH$2:EH190)</f>
        <v>0</v>
      </c>
      <c r="FD191" s="1">
        <f>SUM(EI$2:EI190)</f>
        <v>0</v>
      </c>
      <c r="FE191" s="1">
        <f>SUM(EJ$2:EJ190)</f>
        <v>0</v>
      </c>
      <c r="FF191" s="1">
        <f>SUM(EK$2:EK190)</f>
        <v>0</v>
      </c>
      <c r="FG191" s="1">
        <f>SUM(EL$2:EL190)</f>
        <v>0</v>
      </c>
      <c r="FH191" s="1">
        <f>SUM(EM$2:EM190)</f>
        <v>0</v>
      </c>
      <c r="FI191" s="1">
        <f>SUM(EN$2:EN190)</f>
        <v>0</v>
      </c>
      <c r="FJ191" s="1">
        <f>SUM(EO$2:EO190)</f>
        <v>0</v>
      </c>
      <c r="FK191" s="1">
        <f>SUM(EP$2:EP190)</f>
        <v>0</v>
      </c>
      <c r="FL191" s="1">
        <f>SUM(EQ$2:EQ190)</f>
        <v>0</v>
      </c>
      <c r="FM191" s="1">
        <f>SUM(ER$2:ER190)</f>
        <v>0</v>
      </c>
      <c r="FN191" s="1">
        <f>SUM(ES$2:ES190)</f>
        <v>0</v>
      </c>
      <c r="FO191" s="1">
        <f>SUM(ET$2:ET190)</f>
        <v>0</v>
      </c>
      <c r="FP191" s="1">
        <f>SUM(EU$2:EU190)</f>
        <v>0</v>
      </c>
      <c r="FQ191" s="1">
        <f t="shared" si="486"/>
        <v>0</v>
      </c>
      <c r="FR191" s="1">
        <f t="shared" si="487"/>
        <v>0</v>
      </c>
      <c r="FS191" s="1">
        <f t="shared" si="488"/>
        <v>0</v>
      </c>
      <c r="FT191" s="1">
        <f t="shared" si="489"/>
        <v>0</v>
      </c>
      <c r="FU191" s="1">
        <f t="shared" si="490"/>
        <v>0</v>
      </c>
      <c r="FV191" s="1">
        <f t="shared" si="491"/>
        <v>0</v>
      </c>
      <c r="FW191" s="1">
        <f t="shared" si="492"/>
        <v>0</v>
      </c>
      <c r="FX191" s="1">
        <f t="shared" si="493"/>
        <v>0</v>
      </c>
      <c r="FY191" s="1">
        <f t="shared" si="494"/>
        <v>0</v>
      </c>
      <c r="FZ191" s="1">
        <f t="shared" si="495"/>
        <v>0</v>
      </c>
      <c r="GA191" s="1">
        <f t="shared" si="496"/>
        <v>0</v>
      </c>
      <c r="GB191" s="1">
        <f t="shared" si="497"/>
        <v>0</v>
      </c>
      <c r="GC191" s="1">
        <f t="shared" si="498"/>
        <v>0</v>
      </c>
      <c r="GD191" s="1">
        <f t="shared" si="499"/>
        <v>0</v>
      </c>
      <c r="GE191" s="1">
        <f t="shared" si="500"/>
        <v>0</v>
      </c>
      <c r="GF191" s="1">
        <f t="shared" si="501"/>
        <v>0</v>
      </c>
      <c r="GG191" s="1">
        <f t="shared" si="502"/>
        <v>0</v>
      </c>
      <c r="GH191" s="1">
        <f t="shared" si="503"/>
        <v>0</v>
      </c>
      <c r="GI191" s="1">
        <f t="shared" si="504"/>
        <v>0</v>
      </c>
      <c r="GJ191" s="1">
        <f t="shared" si="505"/>
        <v>0</v>
      </c>
      <c r="GK191" s="1">
        <f t="shared" si="506"/>
        <v>0</v>
      </c>
      <c r="GL191" s="1">
        <f t="shared" si="507"/>
        <v>0</v>
      </c>
      <c r="GM191" s="1">
        <f t="shared" si="508"/>
        <v>1</v>
      </c>
      <c r="GN191">
        <f t="shared" ref="GN191:GW191" si="608">IF(ISNUMBER(SEARCH(GN$1,$W191)),$Y191/$GM191, 0)</f>
        <v>0</v>
      </c>
      <c r="GO191">
        <f t="shared" si="608"/>
        <v>0</v>
      </c>
      <c r="GP191">
        <f t="shared" si="608"/>
        <v>0</v>
      </c>
      <c r="GQ191">
        <f t="shared" si="608"/>
        <v>0</v>
      </c>
      <c r="GR191">
        <f t="shared" si="608"/>
        <v>0</v>
      </c>
      <c r="GS191">
        <f t="shared" si="608"/>
        <v>0</v>
      </c>
      <c r="GT191">
        <f t="shared" si="608"/>
        <v>0</v>
      </c>
      <c r="GU191">
        <f t="shared" si="608"/>
        <v>0</v>
      </c>
      <c r="GV191">
        <f t="shared" si="608"/>
        <v>0</v>
      </c>
      <c r="GW191">
        <f t="shared" si="608"/>
        <v>0</v>
      </c>
      <c r="GX191">
        <f t="shared" si="606"/>
        <v>0</v>
      </c>
      <c r="GY191">
        <f t="shared" si="606"/>
        <v>0</v>
      </c>
      <c r="GZ191">
        <f t="shared" si="606"/>
        <v>0</v>
      </c>
      <c r="HA191">
        <f t="shared" si="606"/>
        <v>0</v>
      </c>
      <c r="HB191">
        <f t="shared" si="606"/>
        <v>0</v>
      </c>
      <c r="HC191">
        <f t="shared" si="606"/>
        <v>0</v>
      </c>
      <c r="HD191">
        <f t="shared" si="606"/>
        <v>0</v>
      </c>
      <c r="HE191">
        <f t="shared" si="606"/>
        <v>0</v>
      </c>
      <c r="HF191">
        <f t="shared" si="606"/>
        <v>0</v>
      </c>
      <c r="HG191">
        <f t="shared" si="606"/>
        <v>0</v>
      </c>
      <c r="HH191">
        <f t="shared" si="606"/>
        <v>0</v>
      </c>
      <c r="HI191">
        <f t="shared" si="606"/>
        <v>0</v>
      </c>
      <c r="HJ191">
        <f t="shared" si="606"/>
        <v>0</v>
      </c>
      <c r="HK191">
        <f t="shared" si="606"/>
        <v>0</v>
      </c>
      <c r="HL191">
        <f t="shared" si="606"/>
        <v>0</v>
      </c>
      <c r="HM191">
        <f t="shared" si="606"/>
        <v>0</v>
      </c>
      <c r="HN191">
        <f t="shared" si="604"/>
        <v>0</v>
      </c>
      <c r="HO191">
        <f t="shared" si="604"/>
        <v>0</v>
      </c>
      <c r="HP191">
        <f t="shared" si="604"/>
        <v>0</v>
      </c>
      <c r="HQ191">
        <f t="shared" si="604"/>
        <v>0</v>
      </c>
      <c r="HR191">
        <f t="shared" si="602"/>
        <v>0</v>
      </c>
      <c r="HS191">
        <f t="shared" si="602"/>
        <v>0</v>
      </c>
      <c r="HT191">
        <f t="shared" si="602"/>
        <v>0</v>
      </c>
      <c r="HU191">
        <f t="shared" si="602"/>
        <v>0</v>
      </c>
      <c r="HV191">
        <f t="shared" si="602"/>
        <v>0</v>
      </c>
      <c r="HW191">
        <f t="shared" si="602"/>
        <v>0</v>
      </c>
      <c r="HX191">
        <f t="shared" si="602"/>
        <v>0</v>
      </c>
      <c r="HY191">
        <f t="shared" si="602"/>
        <v>0</v>
      </c>
      <c r="HZ191">
        <f t="shared" si="602"/>
        <v>0</v>
      </c>
      <c r="IA191">
        <f t="shared" si="602"/>
        <v>0</v>
      </c>
      <c r="IB191">
        <f t="shared" si="607"/>
        <v>0</v>
      </c>
      <c r="IC191">
        <f t="shared" si="607"/>
        <v>0</v>
      </c>
      <c r="ID191">
        <f t="shared" si="607"/>
        <v>0</v>
      </c>
      <c r="IE191">
        <f t="shared" si="607"/>
        <v>0</v>
      </c>
      <c r="IF191">
        <f t="shared" si="607"/>
        <v>0</v>
      </c>
      <c r="IG191">
        <f t="shared" si="607"/>
        <v>0</v>
      </c>
      <c r="IH191">
        <f t="shared" si="607"/>
        <v>0</v>
      </c>
      <c r="II191">
        <f t="shared" si="607"/>
        <v>0</v>
      </c>
      <c r="IJ191">
        <f t="shared" si="607"/>
        <v>0</v>
      </c>
      <c r="IK191">
        <f t="shared" si="607"/>
        <v>0</v>
      </c>
      <c r="IL191">
        <f t="shared" si="607"/>
        <v>0</v>
      </c>
      <c r="IM191">
        <f t="shared" si="607"/>
        <v>0</v>
      </c>
      <c r="IN191">
        <f t="shared" si="607"/>
        <v>0</v>
      </c>
      <c r="IO191">
        <f t="shared" si="607"/>
        <v>0</v>
      </c>
      <c r="IP191">
        <f t="shared" si="607"/>
        <v>0</v>
      </c>
      <c r="IQ191">
        <f t="shared" si="607"/>
        <v>0</v>
      </c>
      <c r="IR191">
        <f t="shared" si="605"/>
        <v>0</v>
      </c>
      <c r="IS191">
        <f t="shared" si="605"/>
        <v>0</v>
      </c>
      <c r="IT191">
        <f t="shared" si="605"/>
        <v>0</v>
      </c>
      <c r="IU191">
        <f t="shared" si="605"/>
        <v>0</v>
      </c>
      <c r="IV191">
        <f t="shared" si="605"/>
        <v>0</v>
      </c>
      <c r="IW191">
        <f t="shared" si="605"/>
        <v>0</v>
      </c>
      <c r="IX191">
        <f t="shared" si="605"/>
        <v>0</v>
      </c>
      <c r="IY191">
        <f t="shared" si="605"/>
        <v>0</v>
      </c>
      <c r="IZ191">
        <f t="shared" si="605"/>
        <v>0</v>
      </c>
      <c r="JA191">
        <f t="shared" si="605"/>
        <v>0</v>
      </c>
      <c r="JB191">
        <f t="shared" si="605"/>
        <v>0</v>
      </c>
      <c r="JC191">
        <f t="shared" si="603"/>
        <v>0</v>
      </c>
      <c r="JD191">
        <f t="shared" si="603"/>
        <v>0</v>
      </c>
      <c r="JE191">
        <f t="shared" si="603"/>
        <v>0</v>
      </c>
      <c r="JF191">
        <f t="shared" si="601"/>
        <v>0</v>
      </c>
      <c r="JG191">
        <f t="shared" si="601"/>
        <v>0</v>
      </c>
      <c r="JH191">
        <f t="shared" si="601"/>
        <v>0</v>
      </c>
      <c r="JI191">
        <f t="shared" si="601"/>
        <v>0</v>
      </c>
      <c r="JJ191">
        <f t="shared" si="601"/>
        <v>0</v>
      </c>
      <c r="JK191">
        <f t="shared" si="601"/>
        <v>0</v>
      </c>
      <c r="JL191">
        <f t="shared" si="601"/>
        <v>0</v>
      </c>
      <c r="JM191">
        <f t="shared" si="601"/>
        <v>0</v>
      </c>
      <c r="JN191">
        <f>SUM(GN$2:GN190)</f>
        <v>0</v>
      </c>
      <c r="JO191">
        <f>SUM(GO$2:GO190)</f>
        <v>0</v>
      </c>
      <c r="JP191">
        <f>SUM(GP$2:GP190)</f>
        <v>0</v>
      </c>
      <c r="JQ191">
        <f>SUM(GQ$2:GQ190)</f>
        <v>0</v>
      </c>
      <c r="JR191">
        <f>SUM(GR$2:GR190)</f>
        <v>0</v>
      </c>
      <c r="JS191">
        <f>SUM(GS$2:GS190)</f>
        <v>0</v>
      </c>
      <c r="JT191">
        <f>SUM(GT$2:GT190)</f>
        <v>0</v>
      </c>
      <c r="JU191">
        <f>SUM(GU$2:GU190)</f>
        <v>0</v>
      </c>
      <c r="JV191">
        <f>SUM(GV$2:GV190)</f>
        <v>0</v>
      </c>
      <c r="JW191">
        <f>SUM(GW$2:GW190)</f>
        <v>0</v>
      </c>
      <c r="JX191">
        <f>SUM(GX$2:GX190)</f>
        <v>0</v>
      </c>
      <c r="JY191">
        <f>SUM(GY$2:GY190)</f>
        <v>0</v>
      </c>
      <c r="JZ191">
        <f>SUM(GZ$2:GZ190)</f>
        <v>0</v>
      </c>
      <c r="KA191">
        <f>SUM(HA$2:HA190)</f>
        <v>0</v>
      </c>
      <c r="KB191">
        <f>SUM(HB$2:HB190)</f>
        <v>0</v>
      </c>
      <c r="KC191">
        <f>SUM(HC$2:HC190)</f>
        <v>0</v>
      </c>
      <c r="KD191">
        <f>SUM(HD$2:HD190)</f>
        <v>0</v>
      </c>
      <c r="KE191">
        <f>SUM(HE$2:HE190)</f>
        <v>0</v>
      </c>
      <c r="KF191">
        <f>SUM(HF$2:HF190)</f>
        <v>0</v>
      </c>
      <c r="KG191">
        <f>SUM(HG$2:HG190)</f>
        <v>0</v>
      </c>
      <c r="KH191">
        <f>SUM(HH$2:HH190)</f>
        <v>0</v>
      </c>
      <c r="KI191">
        <f>SUM(HI$2:HI190)</f>
        <v>0</v>
      </c>
      <c r="KJ191">
        <f>SUM(HJ$2:HJ190)</f>
        <v>0</v>
      </c>
      <c r="KK191">
        <f>SUM(HK$2:HK190)</f>
        <v>0</v>
      </c>
      <c r="KL191">
        <f>SUM(HL$2:HL190)</f>
        <v>0</v>
      </c>
      <c r="KM191">
        <f>SUM(HM$2:HM190)</f>
        <v>0</v>
      </c>
      <c r="KN191">
        <f>SUM(HN$2:HN190)</f>
        <v>0</v>
      </c>
      <c r="KO191">
        <f>SUM(HO$2:HO190)</f>
        <v>0</v>
      </c>
      <c r="KP191">
        <f>SUM(HP$2:HP190)</f>
        <v>0</v>
      </c>
      <c r="KQ191">
        <f>SUM(HQ$2:HQ190)</f>
        <v>0</v>
      </c>
      <c r="KR191">
        <f>SUM(HR$2:HR190)</f>
        <v>0</v>
      </c>
      <c r="KS191">
        <f>SUM(HS$2:HS190)</f>
        <v>0</v>
      </c>
      <c r="KT191">
        <f>SUM(HT$2:HT190)</f>
        <v>0</v>
      </c>
      <c r="KU191">
        <f>SUM(HU$2:HU190)</f>
        <v>0</v>
      </c>
      <c r="KV191">
        <f>SUM(HV$2:HV190)</f>
        <v>0</v>
      </c>
      <c r="KW191">
        <f>SUM(HW$2:HW190)</f>
        <v>0</v>
      </c>
      <c r="KX191">
        <f>SUM(HX$2:HX190)</f>
        <v>0</v>
      </c>
      <c r="KY191">
        <f>SUM(HY$2:HY190)</f>
        <v>0</v>
      </c>
      <c r="KZ191">
        <f>SUM(HZ$2:HZ190)</f>
        <v>0</v>
      </c>
      <c r="LA191">
        <f>SUM(IA$2:IA190)</f>
        <v>0</v>
      </c>
      <c r="LB191">
        <f>SUM(IB$2:IB190)</f>
        <v>0</v>
      </c>
      <c r="LC191">
        <f>SUM(IC$2:IC190)</f>
        <v>0</v>
      </c>
      <c r="LD191">
        <f>SUM(ID$2:ID190)</f>
        <v>0</v>
      </c>
      <c r="LE191">
        <f>SUM(IE$2:IE190)</f>
        <v>0</v>
      </c>
      <c r="LF191">
        <f>SUM(IF$2:IF190)</f>
        <v>0</v>
      </c>
      <c r="LG191">
        <f>SUM(IG$2:IG190)</f>
        <v>0</v>
      </c>
      <c r="LH191">
        <f>SUM(IH$2:IH190)</f>
        <v>0</v>
      </c>
      <c r="LI191">
        <f>SUM(II$2:II190)</f>
        <v>0</v>
      </c>
      <c r="LJ191">
        <f>SUM(IJ$2:IJ190)</f>
        <v>0</v>
      </c>
      <c r="LK191">
        <f>SUM(IK$2:IK190)</f>
        <v>0</v>
      </c>
      <c r="LL191">
        <f>SUM(IL$2:IL190)</f>
        <v>0</v>
      </c>
      <c r="LM191">
        <f>SUM(IM$2:IM190)</f>
        <v>0</v>
      </c>
      <c r="LN191">
        <f>SUM(IN$2:IN190)</f>
        <v>0</v>
      </c>
      <c r="LO191">
        <f>SUM(IO$2:IO190)</f>
        <v>0</v>
      </c>
      <c r="LP191">
        <f>SUM(IP$2:IP190)</f>
        <v>0</v>
      </c>
      <c r="LQ191">
        <f>SUM(IQ$2:IQ190)</f>
        <v>0</v>
      </c>
      <c r="LR191">
        <f>SUM(IR$2:IR190)</f>
        <v>0</v>
      </c>
      <c r="LS191">
        <f>SUM(IS$2:IS190)</f>
        <v>0</v>
      </c>
      <c r="LT191">
        <f>SUM(IT$2:IT190)</f>
        <v>0</v>
      </c>
      <c r="LU191">
        <f>SUM(IU$2:IU190)</f>
        <v>0</v>
      </c>
      <c r="LV191">
        <f>SUM(IV$2:IV190)</f>
        <v>0</v>
      </c>
      <c r="LW191">
        <f>SUM(IW$2:IW190)</f>
        <v>0</v>
      </c>
      <c r="LX191">
        <f>SUM(IX$2:IX190)</f>
        <v>0</v>
      </c>
      <c r="LY191">
        <f>SUM(IY$2:IY190)</f>
        <v>0</v>
      </c>
      <c r="LZ191">
        <f>SUM(IZ$2:IZ190)</f>
        <v>0</v>
      </c>
      <c r="MA191">
        <f>SUM(JA$2:JA190)</f>
        <v>0</v>
      </c>
      <c r="MB191">
        <f>SUM(JB$2:JB190)</f>
        <v>0</v>
      </c>
      <c r="MC191">
        <f>SUM(JC$2:JC190)</f>
        <v>0</v>
      </c>
      <c r="MD191">
        <f>SUM(JD$2:JD190)</f>
        <v>0</v>
      </c>
      <c r="ME191">
        <f>SUM(JE$2:JE190)</f>
        <v>0</v>
      </c>
      <c r="MF191">
        <f>SUM(JF$2:JF190)</f>
        <v>0</v>
      </c>
      <c r="MG191">
        <f>SUM(JG$2:JG190)</f>
        <v>0</v>
      </c>
      <c r="MH191">
        <f>SUM(JH$2:JH190)</f>
        <v>0</v>
      </c>
      <c r="MI191">
        <f>SUM(JI$2:JI190)</f>
        <v>0</v>
      </c>
      <c r="MJ191">
        <f>SUM(JJ$2:JJ190)</f>
        <v>0</v>
      </c>
      <c r="MK191">
        <f>SUM(JK$2:JK190)</f>
        <v>0</v>
      </c>
      <c r="ML191">
        <f>SUM(JL$2:JL190)</f>
        <v>0</v>
      </c>
      <c r="MM191">
        <f>SUM(JM$2:JM190)</f>
        <v>0</v>
      </c>
      <c r="MN191">
        <f t="shared" si="509"/>
        <v>0</v>
      </c>
      <c r="MO191">
        <f t="shared" si="510"/>
        <v>0</v>
      </c>
      <c r="MP191">
        <f t="shared" si="511"/>
        <v>0</v>
      </c>
      <c r="MQ191">
        <f t="shared" si="512"/>
        <v>0</v>
      </c>
      <c r="MR191">
        <f t="shared" si="513"/>
        <v>0</v>
      </c>
      <c r="MS191">
        <f t="shared" si="514"/>
        <v>0</v>
      </c>
      <c r="MT191">
        <f t="shared" si="515"/>
        <v>0</v>
      </c>
      <c r="MU191">
        <f t="shared" si="516"/>
        <v>0</v>
      </c>
      <c r="MV191">
        <f t="shared" si="517"/>
        <v>0</v>
      </c>
      <c r="MW191">
        <f t="shared" si="518"/>
        <v>0</v>
      </c>
      <c r="MX191">
        <f t="shared" si="519"/>
        <v>0</v>
      </c>
      <c r="MY191">
        <f t="shared" si="520"/>
        <v>0</v>
      </c>
      <c r="MZ191">
        <f t="shared" si="521"/>
        <v>0</v>
      </c>
      <c r="NA191">
        <f t="shared" si="522"/>
        <v>0</v>
      </c>
      <c r="NB191">
        <f t="shared" si="523"/>
        <v>0</v>
      </c>
      <c r="NC191">
        <f t="shared" si="524"/>
        <v>0</v>
      </c>
      <c r="ND191">
        <f t="shared" si="525"/>
        <v>0</v>
      </c>
      <c r="NE191">
        <f t="shared" si="526"/>
        <v>0</v>
      </c>
      <c r="NF191">
        <f t="shared" si="527"/>
        <v>0</v>
      </c>
      <c r="NG191">
        <f t="shared" si="528"/>
        <v>0</v>
      </c>
      <c r="NH191">
        <f t="shared" si="529"/>
        <v>0</v>
      </c>
      <c r="NI191">
        <f t="shared" si="530"/>
        <v>0</v>
      </c>
      <c r="NJ191">
        <f t="shared" si="531"/>
        <v>0</v>
      </c>
      <c r="NK191">
        <f t="shared" si="532"/>
        <v>0</v>
      </c>
      <c r="NL191">
        <f t="shared" si="533"/>
        <v>0</v>
      </c>
      <c r="NM191">
        <f t="shared" si="534"/>
        <v>0</v>
      </c>
      <c r="NN191">
        <f t="shared" si="535"/>
        <v>0</v>
      </c>
      <c r="NO191">
        <f t="shared" si="536"/>
        <v>0</v>
      </c>
      <c r="NP191">
        <f t="shared" si="537"/>
        <v>0</v>
      </c>
      <c r="NQ191">
        <f t="shared" si="538"/>
        <v>0</v>
      </c>
      <c r="NR191">
        <f t="shared" si="539"/>
        <v>0</v>
      </c>
      <c r="NS191">
        <f t="shared" si="540"/>
        <v>0</v>
      </c>
      <c r="NT191">
        <f t="shared" si="541"/>
        <v>0</v>
      </c>
      <c r="NU191">
        <f t="shared" si="542"/>
        <v>0</v>
      </c>
      <c r="NV191">
        <f t="shared" si="543"/>
        <v>0</v>
      </c>
      <c r="NW191">
        <f t="shared" si="544"/>
        <v>0</v>
      </c>
      <c r="NX191">
        <f t="shared" si="545"/>
        <v>0</v>
      </c>
      <c r="NY191">
        <f t="shared" si="546"/>
        <v>0</v>
      </c>
      <c r="NZ191">
        <f t="shared" si="547"/>
        <v>0</v>
      </c>
      <c r="OA191">
        <f t="shared" si="548"/>
        <v>0</v>
      </c>
      <c r="OB191">
        <f t="shared" si="549"/>
        <v>0</v>
      </c>
      <c r="OC191">
        <f t="shared" si="550"/>
        <v>0</v>
      </c>
      <c r="OD191">
        <f t="shared" si="551"/>
        <v>0</v>
      </c>
      <c r="OE191">
        <f t="shared" si="552"/>
        <v>0</v>
      </c>
      <c r="OF191">
        <f t="shared" si="553"/>
        <v>0</v>
      </c>
      <c r="OG191">
        <f t="shared" si="554"/>
        <v>0</v>
      </c>
      <c r="OH191">
        <f t="shared" si="555"/>
        <v>0</v>
      </c>
      <c r="OI191">
        <f t="shared" si="556"/>
        <v>0</v>
      </c>
      <c r="OJ191">
        <f t="shared" si="557"/>
        <v>0</v>
      </c>
      <c r="OK191">
        <f t="shared" si="558"/>
        <v>0</v>
      </c>
      <c r="OL191">
        <f t="shared" si="559"/>
        <v>0</v>
      </c>
      <c r="OM191">
        <f t="shared" si="560"/>
        <v>0</v>
      </c>
      <c r="ON191">
        <f t="shared" si="561"/>
        <v>0</v>
      </c>
      <c r="OO191">
        <f t="shared" si="562"/>
        <v>0</v>
      </c>
      <c r="OP191">
        <f t="shared" si="563"/>
        <v>0</v>
      </c>
      <c r="OQ191">
        <f t="shared" si="564"/>
        <v>0</v>
      </c>
      <c r="OR191">
        <f t="shared" si="565"/>
        <v>0</v>
      </c>
      <c r="OS191">
        <f t="shared" si="566"/>
        <v>0</v>
      </c>
      <c r="OT191">
        <f t="shared" si="567"/>
        <v>0</v>
      </c>
      <c r="OU191">
        <f t="shared" si="568"/>
        <v>0</v>
      </c>
      <c r="OV191">
        <f t="shared" si="569"/>
        <v>0</v>
      </c>
      <c r="OW191">
        <f t="shared" si="570"/>
        <v>0</v>
      </c>
      <c r="OX191">
        <f t="shared" si="571"/>
        <v>0</v>
      </c>
      <c r="OY191">
        <f t="shared" si="572"/>
        <v>0</v>
      </c>
      <c r="OZ191">
        <f t="shared" si="573"/>
        <v>0</v>
      </c>
      <c r="PA191">
        <f t="shared" si="574"/>
        <v>0</v>
      </c>
      <c r="PB191">
        <f t="shared" si="575"/>
        <v>0</v>
      </c>
      <c r="PC191">
        <f t="shared" si="576"/>
        <v>0</v>
      </c>
      <c r="PD191">
        <f t="shared" si="577"/>
        <v>0</v>
      </c>
      <c r="PE191">
        <f t="shared" si="578"/>
        <v>0</v>
      </c>
      <c r="PF191">
        <f t="shared" si="579"/>
        <v>0</v>
      </c>
      <c r="PG191">
        <f t="shared" si="580"/>
        <v>0</v>
      </c>
      <c r="PH191">
        <f t="shared" si="581"/>
        <v>0</v>
      </c>
      <c r="PI191">
        <f t="shared" si="582"/>
        <v>0</v>
      </c>
      <c r="PJ191">
        <f t="shared" si="583"/>
        <v>0</v>
      </c>
      <c r="PK191">
        <f t="shared" si="584"/>
        <v>0</v>
      </c>
      <c r="PL191">
        <f t="shared" si="585"/>
        <v>0</v>
      </c>
      <c r="PM191">
        <f t="shared" si="586"/>
        <v>0</v>
      </c>
      <c r="PN191">
        <f t="shared" si="587"/>
        <v>0</v>
      </c>
    </row>
    <row r="192" spans="18:430">
      <c r="R192" s="1"/>
      <c r="S192" s="1"/>
      <c r="Y192" s="1"/>
      <c r="Z192" s="1"/>
      <c r="AF192" s="1"/>
      <c r="AG192" s="1"/>
      <c r="AH192" s="1"/>
      <c r="AI192" s="1"/>
      <c r="AJ192" s="1"/>
      <c r="AK192" s="1"/>
      <c r="AL192" s="1"/>
      <c r="AQ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M192" s="1"/>
      <c r="BQ192" s="1"/>
      <c r="BR192" s="1"/>
      <c r="BS192" s="1"/>
      <c r="BT192" s="1"/>
      <c r="BU192" s="1"/>
      <c r="BV192" s="1"/>
      <c r="BW192" s="1"/>
      <c r="BX192" s="1"/>
      <c r="BZ192" s="1"/>
      <c r="CA192" s="1"/>
      <c r="CC192" s="1"/>
      <c r="CD192" s="1"/>
      <c r="CF192" s="1"/>
      <c r="CG192" s="1"/>
      <c r="CH192" s="1"/>
      <c r="CI192" s="1"/>
      <c r="CK192" s="1"/>
      <c r="CL192" s="1"/>
      <c r="CM192" s="1"/>
      <c r="CN192" s="1"/>
      <c r="CO192" s="1"/>
      <c r="CP192" s="1"/>
      <c r="CQ192" s="1"/>
      <c r="CR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</row>
    <row r="193" spans="18:195">
      <c r="R193" s="1"/>
      <c r="S193" s="1"/>
      <c r="Y193" s="1"/>
      <c r="Z193" s="1"/>
      <c r="AF193" s="1"/>
      <c r="AG193" s="1"/>
      <c r="AH193" s="1"/>
      <c r="AI193" s="1"/>
      <c r="AJ193" s="1"/>
      <c r="AK193" s="1"/>
      <c r="AL193" s="1"/>
      <c r="AQ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M193" s="1"/>
      <c r="BQ193" s="1"/>
      <c r="BR193" s="1"/>
      <c r="BS193" s="1"/>
      <c r="BT193" s="1"/>
      <c r="BU193" s="1"/>
      <c r="BV193" s="1"/>
      <c r="BW193" s="1"/>
      <c r="BX193" s="1"/>
      <c r="BZ193" s="1"/>
      <c r="CA193" s="1"/>
      <c r="CC193" s="1"/>
      <c r="CD193" s="1"/>
      <c r="CF193" s="1"/>
      <c r="CG193" s="1"/>
      <c r="CH193" s="1"/>
      <c r="CI193" s="1"/>
      <c r="CK193" s="1"/>
      <c r="CL193" s="1"/>
      <c r="CM193" s="1"/>
      <c r="CN193" s="1"/>
      <c r="CO193" s="1"/>
      <c r="CP193" s="1"/>
      <c r="CQ193" s="1"/>
      <c r="CR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</row>
    <row r="194" spans="18:195">
      <c r="R194" s="1"/>
      <c r="S194" s="1"/>
      <c r="Y194" s="1"/>
      <c r="Z194" s="1"/>
      <c r="AF194" s="1"/>
      <c r="AG194" s="1"/>
      <c r="AH194" s="1"/>
      <c r="AI194" s="1"/>
      <c r="AJ194" s="1"/>
      <c r="AK194" s="1"/>
      <c r="AL194" s="1"/>
      <c r="AQ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M194" s="1"/>
      <c r="BQ194" s="1"/>
      <c r="BR194" s="1"/>
      <c r="BS194" s="1"/>
      <c r="BT194" s="1"/>
      <c r="BU194" s="1"/>
      <c r="BV194" s="1"/>
      <c r="BW194" s="1"/>
      <c r="BX194" s="1"/>
      <c r="BZ194" s="1"/>
      <c r="CA194" s="1"/>
      <c r="CC194" s="1"/>
      <c r="CD194" s="1"/>
      <c r="CF194" s="1"/>
      <c r="CG194" s="1"/>
      <c r="CH194" s="1"/>
      <c r="CI194" s="1"/>
      <c r="CK194" s="1"/>
      <c r="CL194" s="1"/>
      <c r="CM194" s="1"/>
      <c r="CN194" s="1"/>
      <c r="CO194" s="1"/>
      <c r="CP194" s="1"/>
      <c r="CQ194" s="1"/>
      <c r="CR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</row>
    <row r="195" spans="18:195">
      <c r="R195" s="1"/>
      <c r="S195" s="1"/>
      <c r="Y195" s="1"/>
      <c r="Z195" s="1"/>
      <c r="AF195" s="1"/>
      <c r="AG195" s="1"/>
      <c r="AH195" s="1"/>
      <c r="AI195" s="1"/>
      <c r="AJ195" s="1"/>
      <c r="AK195" s="1"/>
      <c r="AL195" s="1"/>
      <c r="AQ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M195" s="1"/>
      <c r="BQ195" s="1"/>
      <c r="BR195" s="1"/>
      <c r="BS195" s="1"/>
      <c r="BT195" s="1"/>
      <c r="BU195" s="1"/>
      <c r="BV195" s="1"/>
      <c r="BW195" s="1"/>
      <c r="BX195" s="1"/>
      <c r="BZ195" s="1"/>
      <c r="CA195" s="1"/>
      <c r="CC195" s="1"/>
      <c r="CD195" s="1"/>
      <c r="CF195" s="1"/>
      <c r="CG195" s="1"/>
      <c r="CH195" s="1"/>
      <c r="CI195" s="1"/>
      <c r="CK195" s="1"/>
      <c r="CL195" s="1"/>
      <c r="CM195" s="1"/>
      <c r="CN195" s="1"/>
      <c r="CO195" s="1"/>
      <c r="CP195" s="1"/>
      <c r="CQ195" s="1"/>
      <c r="CR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</row>
    <row r="196" spans="18:195">
      <c r="R196" s="1"/>
      <c r="S196" s="1"/>
      <c r="Y196" s="1"/>
      <c r="Z196" s="1"/>
      <c r="AF196" s="1"/>
      <c r="AG196" s="1"/>
      <c r="AH196" s="1"/>
      <c r="AI196" s="1"/>
      <c r="AJ196" s="1"/>
      <c r="AK196" s="1"/>
      <c r="AL196" s="1"/>
      <c r="AQ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M196" s="1"/>
      <c r="BQ196" s="1"/>
      <c r="BR196" s="1"/>
      <c r="BS196" s="1"/>
      <c r="BT196" s="1"/>
      <c r="BU196" s="1"/>
      <c r="BV196" s="1"/>
      <c r="BW196" s="1"/>
      <c r="BX196" s="1"/>
      <c r="BZ196" s="1"/>
      <c r="CA196" s="1"/>
      <c r="CC196" s="1"/>
      <c r="CD196" s="1"/>
      <c r="CF196" s="1"/>
      <c r="CG196" s="1"/>
      <c r="CH196" s="1"/>
      <c r="CI196" s="1"/>
      <c r="CK196" s="1"/>
      <c r="CL196" s="1"/>
      <c r="CM196" s="1"/>
      <c r="CN196" s="1"/>
      <c r="CO196" s="1"/>
      <c r="CP196" s="1"/>
      <c r="CQ196" s="1"/>
      <c r="CR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</row>
    <row r="197" spans="18:195">
      <c r="R197" s="1"/>
      <c r="S197" s="1"/>
      <c r="Y197" s="1"/>
      <c r="Z197" s="1"/>
      <c r="AF197" s="1"/>
      <c r="AG197" s="1"/>
      <c r="AH197" s="1"/>
      <c r="AI197" s="1"/>
      <c r="AJ197" s="1"/>
      <c r="AK197" s="1"/>
      <c r="AL197" s="1"/>
      <c r="AQ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M197" s="1"/>
      <c r="BQ197" s="1"/>
      <c r="BR197" s="1"/>
      <c r="BS197" s="1"/>
      <c r="BT197" s="1"/>
      <c r="BU197" s="1"/>
      <c r="BV197" s="1"/>
      <c r="BW197" s="1"/>
      <c r="BX197" s="1"/>
      <c r="BZ197" s="1"/>
      <c r="CA197" s="1"/>
      <c r="CC197" s="1"/>
      <c r="CD197" s="1"/>
      <c r="CF197" s="1"/>
      <c r="CG197" s="1"/>
      <c r="CH197" s="1"/>
      <c r="CI197" s="1"/>
      <c r="CK197" s="1"/>
      <c r="CL197" s="1"/>
      <c r="CM197" s="1"/>
      <c r="CN197" s="1"/>
      <c r="CO197" s="1"/>
      <c r="CP197" s="1"/>
      <c r="CQ197" s="1"/>
      <c r="CR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</row>
    <row r="198" spans="18:195">
      <c r="R198" s="1"/>
      <c r="S198" s="1"/>
      <c r="Y198" s="1"/>
      <c r="Z198" s="1"/>
      <c r="AF198" s="1"/>
      <c r="AG198" s="1"/>
      <c r="AH198" s="1"/>
      <c r="AI198" s="1"/>
      <c r="AJ198" s="1"/>
      <c r="AK198" s="1"/>
      <c r="AL198" s="1"/>
      <c r="AQ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M198" s="1"/>
      <c r="BQ198" s="1"/>
      <c r="BR198" s="1"/>
      <c r="BS198" s="1"/>
      <c r="BT198" s="1"/>
      <c r="BU198" s="1"/>
      <c r="BV198" s="1"/>
      <c r="BW198" s="1"/>
      <c r="BX198" s="1"/>
      <c r="BZ198" s="1"/>
      <c r="CA198" s="1"/>
      <c r="CC198" s="1"/>
      <c r="CD198" s="1"/>
      <c r="CF198" s="1"/>
      <c r="CG198" s="1"/>
      <c r="CH198" s="1"/>
      <c r="CI198" s="1"/>
      <c r="CK198" s="1"/>
      <c r="CL198" s="1"/>
      <c r="CM198" s="1"/>
      <c r="CN198" s="1"/>
      <c r="CO198" s="1"/>
      <c r="CP198" s="1"/>
      <c r="CQ198" s="1"/>
      <c r="CR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</row>
    <row r="199" spans="18:195">
      <c r="R199" s="1"/>
      <c r="S199" s="1"/>
      <c r="Y199" s="1"/>
      <c r="Z199" s="1"/>
      <c r="AF199" s="1"/>
      <c r="AG199" s="1"/>
      <c r="AH199" s="1"/>
      <c r="AI199" s="1"/>
      <c r="AJ199" s="1"/>
      <c r="AK199" s="1"/>
      <c r="AL199" s="1"/>
      <c r="AQ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M199" s="1"/>
      <c r="BQ199" s="1"/>
      <c r="BR199" s="1"/>
      <c r="BS199" s="1"/>
      <c r="BT199" s="1"/>
      <c r="BU199" s="1"/>
      <c r="BV199" s="1"/>
      <c r="BW199" s="1"/>
      <c r="BX199" s="1"/>
      <c r="BZ199" s="1"/>
      <c r="CA199" s="1"/>
      <c r="CC199" s="1"/>
      <c r="CD199" s="1"/>
      <c r="CF199" s="1"/>
      <c r="CG199" s="1"/>
      <c r="CH199" s="1"/>
      <c r="CI199" s="1"/>
      <c r="CK199" s="1"/>
      <c r="CL199" s="1"/>
      <c r="CM199" s="1"/>
      <c r="CN199" s="1"/>
      <c r="CO199" s="1"/>
      <c r="CP199" s="1"/>
      <c r="CQ199" s="1"/>
      <c r="CR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</row>
    <row r="200" spans="18:195">
      <c r="R200" s="1"/>
      <c r="S200" s="1"/>
      <c r="Y200" s="1"/>
      <c r="Z200" s="1"/>
      <c r="AF200" s="1"/>
      <c r="AG200" s="1"/>
      <c r="AH200" s="1"/>
      <c r="AI200" s="1"/>
      <c r="AJ200" s="1"/>
      <c r="AK200" s="1"/>
      <c r="AL200" s="1"/>
      <c r="AQ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M200" s="1"/>
      <c r="BQ200" s="1"/>
      <c r="BR200" s="1"/>
      <c r="BS200" s="1"/>
      <c r="BT200" s="1"/>
      <c r="BU200" s="1"/>
      <c r="BV200" s="1"/>
      <c r="BW200" s="1"/>
      <c r="BX200" s="1"/>
      <c r="BZ200" s="1"/>
      <c r="CA200" s="1"/>
      <c r="CC200" s="1"/>
      <c r="CD200" s="1"/>
      <c r="CF200" s="1"/>
      <c r="CG200" s="1"/>
      <c r="CH200" s="1"/>
      <c r="CI200" s="1"/>
      <c r="CK200" s="1"/>
      <c r="CL200" s="1"/>
      <c r="CM200" s="1"/>
      <c r="CN200" s="1"/>
      <c r="CO200" s="1"/>
      <c r="CP200" s="1"/>
      <c r="CQ200" s="1"/>
      <c r="CR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</row>
    <row r="201" spans="18:195">
      <c r="R201" s="1"/>
      <c r="S201" s="1"/>
      <c r="Y201" s="1"/>
      <c r="Z201" s="1"/>
      <c r="AF201" s="1"/>
      <c r="AG201" s="1"/>
      <c r="AH201" s="1"/>
      <c r="AI201" s="1"/>
      <c r="AJ201" s="1"/>
      <c r="AK201" s="1"/>
      <c r="AL201" s="1"/>
      <c r="AQ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M201" s="1"/>
      <c r="BQ201" s="1"/>
      <c r="BR201" s="1"/>
      <c r="BS201" s="1"/>
      <c r="BT201" s="1"/>
      <c r="BU201" s="1"/>
      <c r="BV201" s="1"/>
      <c r="BW201" s="1"/>
      <c r="BX201" s="1"/>
      <c r="BZ201" s="1"/>
      <c r="CA201" s="1"/>
      <c r="CC201" s="1"/>
      <c r="CD201" s="1"/>
      <c r="CF201" s="1"/>
      <c r="CG201" s="1"/>
      <c r="CH201" s="1"/>
      <c r="CI201" s="1"/>
      <c r="CK201" s="1"/>
      <c r="CL201" s="1"/>
      <c r="CM201" s="1"/>
      <c r="CN201" s="1"/>
      <c r="CO201" s="1"/>
      <c r="CP201" s="1"/>
      <c r="CQ201" s="1"/>
      <c r="CR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</row>
    <row r="202" spans="18:195">
      <c r="R202" s="1"/>
      <c r="S202" s="1"/>
      <c r="Y202" s="1"/>
      <c r="Z202" s="1"/>
      <c r="AF202" s="1"/>
      <c r="AG202" s="1"/>
      <c r="AH202" s="1"/>
      <c r="AI202" s="1"/>
      <c r="AJ202" s="1"/>
      <c r="AK202" s="1"/>
      <c r="AL202" s="1"/>
      <c r="AQ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M202" s="1"/>
      <c r="BQ202" s="1"/>
      <c r="BR202" s="1"/>
      <c r="BS202" s="1"/>
      <c r="BT202" s="1"/>
      <c r="BU202" s="1"/>
      <c r="BV202" s="1"/>
      <c r="BW202" s="1"/>
      <c r="BX202" s="1"/>
      <c r="BZ202" s="1"/>
      <c r="CA202" s="1"/>
      <c r="CC202" s="1"/>
      <c r="CD202" s="1"/>
      <c r="CF202" s="1"/>
      <c r="CG202" s="1"/>
      <c r="CH202" s="1"/>
      <c r="CI202" s="1"/>
      <c r="CK202" s="1"/>
      <c r="CL202" s="1"/>
      <c r="CM202" s="1"/>
      <c r="CN202" s="1"/>
      <c r="CO202" s="1"/>
      <c r="CP202" s="1"/>
      <c r="CQ202" s="1"/>
      <c r="CR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</row>
    <row r="203" spans="18:195">
      <c r="R203" s="1"/>
      <c r="S203" s="1"/>
      <c r="Y203" s="1"/>
      <c r="Z203" s="1"/>
      <c r="AF203" s="1"/>
      <c r="AG203" s="1"/>
      <c r="AH203" s="1"/>
      <c r="AI203" s="1"/>
      <c r="AJ203" s="1"/>
      <c r="AK203" s="1"/>
      <c r="AL203" s="1"/>
      <c r="AQ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M203" s="1"/>
      <c r="BQ203" s="1"/>
      <c r="BR203" s="1"/>
      <c r="BS203" s="1"/>
      <c r="BT203" s="1"/>
      <c r="BU203" s="1"/>
      <c r="BV203" s="1"/>
      <c r="BW203" s="1"/>
      <c r="BX203" s="1"/>
      <c r="BZ203" s="1"/>
      <c r="CA203" s="1"/>
      <c r="CC203" s="1"/>
      <c r="CD203" s="1"/>
      <c r="CF203" s="1"/>
      <c r="CG203" s="1"/>
      <c r="CH203" s="1"/>
      <c r="CI203" s="1"/>
      <c r="CK203" s="1"/>
      <c r="CL203" s="1"/>
      <c r="CM203" s="1"/>
      <c r="CN203" s="1"/>
      <c r="CO203" s="1"/>
      <c r="CP203" s="1"/>
      <c r="CQ203" s="1"/>
      <c r="CR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</row>
    <row r="204" spans="18:195">
      <c r="R204" s="1"/>
      <c r="S204" s="1"/>
      <c r="Y204" s="1"/>
      <c r="Z204" s="1"/>
      <c r="AF204" s="1"/>
      <c r="AG204" s="1"/>
      <c r="AH204" s="1"/>
      <c r="AI204" s="1"/>
      <c r="AJ204" s="1"/>
      <c r="AK204" s="1"/>
      <c r="AL204" s="1"/>
      <c r="AQ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M204" s="1"/>
      <c r="BQ204" s="1"/>
      <c r="BR204" s="1"/>
      <c r="BS204" s="1"/>
      <c r="BT204" s="1"/>
      <c r="BU204" s="1"/>
      <c r="BV204" s="1"/>
      <c r="BW204" s="1"/>
      <c r="BX204" s="1"/>
      <c r="BZ204" s="1"/>
      <c r="CA204" s="1"/>
      <c r="CC204" s="1"/>
      <c r="CD204" s="1"/>
      <c r="CF204" s="1"/>
      <c r="CG204" s="1"/>
      <c r="CH204" s="1"/>
      <c r="CI204" s="1"/>
      <c r="CK204" s="1"/>
      <c r="CL204" s="1"/>
      <c r="CM204" s="1"/>
      <c r="CN204" s="1"/>
      <c r="CO204" s="1"/>
      <c r="CP204" s="1"/>
      <c r="CQ204" s="1"/>
      <c r="CR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</row>
    <row r="205" spans="18:195">
      <c r="R205" s="1"/>
      <c r="S205" s="1"/>
      <c r="Y205" s="1"/>
      <c r="Z205" s="1"/>
      <c r="AF205" s="1"/>
      <c r="AG205" s="1"/>
      <c r="AH205" s="1"/>
      <c r="AI205" s="1"/>
      <c r="AJ205" s="1"/>
      <c r="AK205" s="1"/>
      <c r="AL205" s="1"/>
      <c r="AQ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M205" s="1"/>
      <c r="BQ205" s="1"/>
      <c r="BR205" s="1"/>
      <c r="BS205" s="1"/>
      <c r="BT205" s="1"/>
      <c r="BU205" s="1"/>
      <c r="BV205" s="1"/>
      <c r="BW205" s="1"/>
      <c r="BX205" s="1"/>
      <c r="BZ205" s="1"/>
      <c r="CA205" s="1"/>
      <c r="CC205" s="1"/>
      <c r="CD205" s="1"/>
      <c r="CF205" s="1"/>
      <c r="CG205" s="1"/>
      <c r="CH205" s="1"/>
      <c r="CI205" s="1"/>
      <c r="CK205" s="1"/>
      <c r="CL205" s="1"/>
      <c r="CM205" s="1"/>
      <c r="CN205" s="1"/>
      <c r="CO205" s="1"/>
      <c r="CP205" s="1"/>
      <c r="CQ205" s="1"/>
      <c r="CR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</row>
    <row r="206" spans="18:195">
      <c r="R206" s="1"/>
      <c r="S206" s="1"/>
      <c r="Y206" s="1"/>
      <c r="Z206" s="1"/>
      <c r="AF206" s="1"/>
      <c r="AG206" s="1"/>
      <c r="AH206" s="1"/>
      <c r="AI206" s="1"/>
      <c r="AJ206" s="1"/>
      <c r="AK206" s="1"/>
      <c r="AL206" s="1"/>
      <c r="AQ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M206" s="1"/>
      <c r="BQ206" s="1"/>
      <c r="BR206" s="1"/>
      <c r="BS206" s="1"/>
      <c r="BT206" s="1"/>
      <c r="BU206" s="1"/>
      <c r="BV206" s="1"/>
      <c r="BW206" s="1"/>
      <c r="BX206" s="1"/>
      <c r="BZ206" s="1"/>
      <c r="CA206" s="1"/>
      <c r="CC206" s="1"/>
      <c r="CD206" s="1"/>
      <c r="CF206" s="1"/>
      <c r="CG206" s="1"/>
      <c r="CH206" s="1"/>
      <c r="CI206" s="1"/>
      <c r="CK206" s="1"/>
      <c r="CL206" s="1"/>
      <c r="CM206" s="1"/>
      <c r="CN206" s="1"/>
      <c r="CO206" s="1"/>
      <c r="CP206" s="1"/>
      <c r="CQ206" s="1"/>
      <c r="CR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</row>
    <row r="207" spans="18:195">
      <c r="R207" s="1"/>
      <c r="S207" s="1"/>
      <c r="Y207" s="1"/>
      <c r="Z207" s="1"/>
      <c r="AF207" s="1"/>
      <c r="AG207" s="1"/>
      <c r="AH207" s="1"/>
      <c r="AI207" s="1"/>
      <c r="AJ207" s="1"/>
      <c r="AK207" s="1"/>
      <c r="AL207" s="1"/>
      <c r="AQ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M207" s="1"/>
      <c r="BQ207" s="1"/>
      <c r="BR207" s="1"/>
      <c r="BS207" s="1"/>
      <c r="BT207" s="1"/>
      <c r="BU207" s="1"/>
      <c r="BV207" s="1"/>
      <c r="BW207" s="1"/>
      <c r="BX207" s="1"/>
      <c r="BZ207" s="1"/>
      <c r="CA207" s="1"/>
      <c r="CC207" s="1"/>
      <c r="CD207" s="1"/>
      <c r="CF207" s="1"/>
      <c r="CG207" s="1"/>
      <c r="CH207" s="1"/>
      <c r="CI207" s="1"/>
      <c r="CK207" s="1"/>
      <c r="CL207" s="1"/>
      <c r="CM207" s="1"/>
      <c r="CN207" s="1"/>
      <c r="CO207" s="1"/>
      <c r="CP207" s="1"/>
      <c r="CQ207" s="1"/>
      <c r="CR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</row>
    <row r="208" spans="18:195">
      <c r="R208" s="1"/>
      <c r="S208" s="1"/>
      <c r="Y208" s="1"/>
      <c r="Z208" s="1"/>
      <c r="AF208" s="1"/>
      <c r="AG208" s="1"/>
      <c r="AH208" s="1"/>
      <c r="AI208" s="1"/>
      <c r="AJ208" s="1"/>
      <c r="AK208" s="1"/>
      <c r="AL208" s="1"/>
      <c r="AQ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M208" s="1"/>
      <c r="BQ208" s="1"/>
      <c r="BR208" s="1"/>
      <c r="BS208" s="1"/>
      <c r="BT208" s="1"/>
      <c r="BU208" s="1"/>
      <c r="BV208" s="1"/>
      <c r="BW208" s="1"/>
      <c r="BX208" s="1"/>
      <c r="BZ208" s="1"/>
      <c r="CA208" s="1"/>
      <c r="CC208" s="1"/>
      <c r="CD208" s="1"/>
      <c r="CF208" s="1"/>
      <c r="CG208" s="1"/>
      <c r="CH208" s="1"/>
      <c r="CI208" s="1"/>
      <c r="CK208" s="1"/>
      <c r="CL208" s="1"/>
      <c r="CM208" s="1"/>
      <c r="CN208" s="1"/>
      <c r="CO208" s="1"/>
      <c r="CP208" s="1"/>
      <c r="CQ208" s="1"/>
      <c r="CR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</row>
    <row r="209" spans="18:195">
      <c r="R209" s="1"/>
      <c r="S209" s="1"/>
      <c r="Y209" s="1"/>
      <c r="Z209" s="1"/>
      <c r="AF209" s="1"/>
      <c r="AG209" s="1"/>
      <c r="AH209" s="1"/>
      <c r="AI209" s="1"/>
      <c r="AJ209" s="1"/>
      <c r="AK209" s="1"/>
      <c r="AL209" s="1"/>
      <c r="AQ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M209" s="1"/>
      <c r="BQ209" s="1"/>
      <c r="BR209" s="1"/>
      <c r="BS209" s="1"/>
      <c r="BT209" s="1"/>
      <c r="BU209" s="1"/>
      <c r="BV209" s="1"/>
      <c r="BW209" s="1"/>
      <c r="BX209" s="1"/>
      <c r="BZ209" s="1"/>
      <c r="CA209" s="1"/>
      <c r="CC209" s="1"/>
      <c r="CD209" s="1"/>
      <c r="CF209" s="1"/>
      <c r="CG209" s="1"/>
      <c r="CH209" s="1"/>
      <c r="CI209" s="1"/>
      <c r="CK209" s="1"/>
      <c r="CL209" s="1"/>
      <c r="CM209" s="1"/>
      <c r="CN209" s="1"/>
      <c r="CO209" s="1"/>
      <c r="CP209" s="1"/>
      <c r="CQ209" s="1"/>
      <c r="CR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</row>
    <row r="210" spans="18:195">
      <c r="R210" s="1"/>
      <c r="S210" s="1"/>
      <c r="Y210" s="1"/>
      <c r="Z210" s="1"/>
      <c r="AF210" s="1"/>
      <c r="AG210" s="1"/>
      <c r="AH210" s="1"/>
      <c r="AI210" s="1"/>
      <c r="AJ210" s="1"/>
      <c r="AK210" s="1"/>
      <c r="AL210" s="1"/>
      <c r="AQ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M210" s="1"/>
      <c r="BQ210" s="1"/>
      <c r="BR210" s="1"/>
      <c r="BS210" s="1"/>
      <c r="BT210" s="1"/>
      <c r="BU210" s="1"/>
      <c r="BV210" s="1"/>
      <c r="BW210" s="1"/>
      <c r="BX210" s="1"/>
      <c r="BZ210" s="1"/>
      <c r="CA210" s="1"/>
      <c r="CC210" s="1"/>
      <c r="CD210" s="1"/>
      <c r="CF210" s="1"/>
      <c r="CG210" s="1"/>
      <c r="CH210" s="1"/>
      <c r="CI210" s="1"/>
      <c r="CK210" s="1"/>
      <c r="CL210" s="1"/>
      <c r="CM210" s="1"/>
      <c r="CN210" s="1"/>
      <c r="CO210" s="1"/>
      <c r="CP210" s="1"/>
      <c r="CQ210" s="1"/>
      <c r="CR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</row>
    <row r="211" spans="18:195">
      <c r="R211" s="1"/>
      <c r="S211" s="1"/>
      <c r="Y211" s="1"/>
      <c r="Z211" s="1"/>
      <c r="AF211" s="1"/>
      <c r="AG211" s="1"/>
      <c r="AH211" s="1"/>
      <c r="AI211" s="1"/>
      <c r="AJ211" s="1"/>
      <c r="AK211" s="1"/>
      <c r="AL211" s="1"/>
      <c r="AQ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M211" s="1"/>
      <c r="BQ211" s="1"/>
      <c r="BR211" s="1"/>
      <c r="BS211" s="1"/>
      <c r="BT211" s="1"/>
      <c r="BU211" s="1"/>
      <c r="BV211" s="1"/>
      <c r="BW211" s="1"/>
      <c r="BX211" s="1"/>
      <c r="BZ211" s="1"/>
      <c r="CA211" s="1"/>
      <c r="CC211" s="1"/>
      <c r="CD211" s="1"/>
      <c r="CF211" s="1"/>
      <c r="CG211" s="1"/>
      <c r="CH211" s="1"/>
      <c r="CI211" s="1"/>
      <c r="CK211" s="1"/>
      <c r="CL211" s="1"/>
      <c r="CM211" s="1"/>
      <c r="CN211" s="1"/>
      <c r="CO211" s="1"/>
      <c r="CP211" s="1"/>
      <c r="CQ211" s="1"/>
      <c r="CR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</row>
    <row r="212" spans="18:195">
      <c r="R212" s="1"/>
      <c r="S212" s="1"/>
      <c r="Y212" s="1"/>
      <c r="Z212" s="1"/>
      <c r="AF212" s="1"/>
      <c r="AG212" s="1"/>
      <c r="AH212" s="1"/>
      <c r="AI212" s="1"/>
      <c r="AJ212" s="1"/>
      <c r="AK212" s="1"/>
      <c r="AL212" s="1"/>
      <c r="AQ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M212" s="1"/>
      <c r="BQ212" s="1"/>
      <c r="BR212" s="1"/>
      <c r="BS212" s="1"/>
      <c r="BT212" s="1"/>
      <c r="BU212" s="1"/>
      <c r="BV212" s="1"/>
      <c r="BW212" s="1"/>
      <c r="BX212" s="1"/>
      <c r="BZ212" s="1"/>
      <c r="CA212" s="1"/>
      <c r="CC212" s="1"/>
      <c r="CD212" s="1"/>
      <c r="CF212" s="1"/>
      <c r="CG212" s="1"/>
      <c r="CH212" s="1"/>
      <c r="CI212" s="1"/>
      <c r="CK212" s="1"/>
      <c r="CL212" s="1"/>
      <c r="CM212" s="1"/>
      <c r="CN212" s="1"/>
      <c r="CO212" s="1"/>
      <c r="CP212" s="1"/>
      <c r="CQ212" s="1"/>
      <c r="CR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</row>
    <row r="213" spans="18:195">
      <c r="R213" s="1"/>
      <c r="S213" s="1"/>
      <c r="Y213" s="1"/>
      <c r="Z213" s="1"/>
      <c r="AF213" s="1"/>
      <c r="AG213" s="1"/>
      <c r="AH213" s="1"/>
      <c r="AI213" s="1"/>
      <c r="AJ213" s="1"/>
      <c r="AK213" s="1"/>
      <c r="AL213" s="1"/>
      <c r="AQ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M213" s="1"/>
      <c r="BQ213" s="1"/>
      <c r="BR213" s="1"/>
      <c r="BS213" s="1"/>
      <c r="BT213" s="1"/>
      <c r="BU213" s="1"/>
      <c r="BV213" s="1"/>
      <c r="BW213" s="1"/>
      <c r="BX213" s="1"/>
      <c r="BZ213" s="1"/>
      <c r="CA213" s="1"/>
      <c r="CC213" s="1"/>
      <c r="CD213" s="1"/>
      <c r="CF213" s="1"/>
      <c r="CG213" s="1"/>
      <c r="CH213" s="1"/>
      <c r="CI213" s="1"/>
      <c r="CK213" s="1"/>
      <c r="CL213" s="1"/>
      <c r="CM213" s="1"/>
      <c r="CN213" s="1"/>
      <c r="CO213" s="1"/>
      <c r="CP213" s="1"/>
      <c r="CQ213" s="1"/>
      <c r="CR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</row>
    <row r="214" spans="18:195">
      <c r="R214" s="1"/>
      <c r="S214" s="1"/>
      <c r="Y214" s="1"/>
      <c r="Z214" s="1"/>
      <c r="AF214" s="1"/>
      <c r="AG214" s="1"/>
      <c r="AH214" s="1"/>
      <c r="AI214" s="1"/>
      <c r="AJ214" s="1"/>
      <c r="AK214" s="1"/>
      <c r="AL214" s="1"/>
      <c r="AQ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M214" s="1"/>
      <c r="BQ214" s="1"/>
      <c r="BR214" s="1"/>
      <c r="BS214" s="1"/>
      <c r="BT214" s="1"/>
      <c r="BU214" s="1"/>
      <c r="BV214" s="1"/>
      <c r="BW214" s="1"/>
      <c r="BX214" s="1"/>
      <c r="BZ214" s="1"/>
      <c r="CA214" s="1"/>
      <c r="CC214" s="1"/>
      <c r="CD214" s="1"/>
      <c r="CF214" s="1"/>
      <c r="CG214" s="1"/>
      <c r="CH214" s="1"/>
      <c r="CI214" s="1"/>
      <c r="CK214" s="1"/>
      <c r="CL214" s="1"/>
      <c r="CM214" s="1"/>
      <c r="CN214" s="1"/>
      <c r="CO214" s="1"/>
      <c r="CP214" s="1"/>
      <c r="CQ214" s="1"/>
      <c r="CR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</row>
    <row r="215" spans="18:195">
      <c r="R215" s="1"/>
      <c r="S215" s="1"/>
      <c r="Y215" s="1"/>
      <c r="Z215" s="1"/>
      <c r="AF215" s="1"/>
      <c r="AG215" s="1"/>
      <c r="AH215" s="1"/>
      <c r="AI215" s="1"/>
      <c r="AJ215" s="1"/>
      <c r="AK215" s="1"/>
      <c r="AL215" s="1"/>
      <c r="AQ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M215" s="1"/>
      <c r="BQ215" s="1"/>
      <c r="BR215" s="1"/>
      <c r="BS215" s="1"/>
      <c r="BT215" s="1"/>
      <c r="BU215" s="1"/>
      <c r="BV215" s="1"/>
      <c r="BW215" s="1"/>
      <c r="BX215" s="1"/>
      <c r="BZ215" s="1"/>
      <c r="CA215" s="1"/>
      <c r="CC215" s="1"/>
      <c r="CD215" s="1"/>
      <c r="CF215" s="1"/>
      <c r="CG215" s="1"/>
      <c r="CH215" s="1"/>
      <c r="CI215" s="1"/>
      <c r="CK215" s="1"/>
      <c r="CL215" s="1"/>
      <c r="CM215" s="1"/>
      <c r="CN215" s="1"/>
      <c r="CO215" s="1"/>
      <c r="CP215" s="1"/>
      <c r="CQ215" s="1"/>
      <c r="CR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</row>
    <row r="216" spans="18:195">
      <c r="R216" s="1"/>
      <c r="S216" s="1"/>
      <c r="Y216" s="1"/>
      <c r="Z216" s="1"/>
      <c r="AF216" s="1"/>
      <c r="AG216" s="1"/>
      <c r="AH216" s="1"/>
      <c r="AI216" s="1"/>
      <c r="AJ216" s="1"/>
      <c r="AK216" s="1"/>
      <c r="AL216" s="1"/>
      <c r="AQ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M216" s="1"/>
      <c r="BQ216" s="1"/>
      <c r="BR216" s="1"/>
      <c r="BS216" s="1"/>
      <c r="BT216" s="1"/>
      <c r="BU216" s="1"/>
      <c r="BV216" s="1"/>
      <c r="BW216" s="1"/>
      <c r="BX216" s="1"/>
      <c r="BZ216" s="1"/>
      <c r="CA216" s="1"/>
      <c r="CC216" s="1"/>
      <c r="CD216" s="1"/>
      <c r="CF216" s="1"/>
      <c r="CG216" s="1"/>
      <c r="CH216" s="1"/>
      <c r="CI216" s="1"/>
      <c r="CK216" s="1"/>
      <c r="CL216" s="1"/>
      <c r="CM216" s="1"/>
      <c r="CN216" s="1"/>
      <c r="CO216" s="1"/>
      <c r="CP216" s="1"/>
      <c r="CQ216" s="1"/>
      <c r="CR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</row>
    <row r="217" spans="18:195">
      <c r="R217" s="1"/>
      <c r="S217" s="1"/>
      <c r="Y217" s="1"/>
      <c r="Z217" s="1"/>
      <c r="AF217" s="1"/>
      <c r="AG217" s="1"/>
      <c r="AH217" s="1"/>
      <c r="AI217" s="1"/>
      <c r="AJ217" s="1"/>
      <c r="AK217" s="1"/>
      <c r="AL217" s="1"/>
      <c r="AQ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M217" s="1"/>
      <c r="BQ217" s="1"/>
      <c r="BR217" s="1"/>
      <c r="BS217" s="1"/>
      <c r="BT217" s="1"/>
      <c r="BU217" s="1"/>
      <c r="BV217" s="1"/>
      <c r="BW217" s="1"/>
      <c r="BX217" s="1"/>
      <c r="BZ217" s="1"/>
      <c r="CA217" s="1"/>
      <c r="CC217" s="1"/>
      <c r="CD217" s="1"/>
      <c r="CF217" s="1"/>
      <c r="CG217" s="1"/>
      <c r="CH217" s="1"/>
      <c r="CI217" s="1"/>
      <c r="CK217" s="1"/>
      <c r="CL217" s="1"/>
      <c r="CM217" s="1"/>
      <c r="CN217" s="1"/>
      <c r="CO217" s="1"/>
      <c r="CP217" s="1"/>
      <c r="CQ217" s="1"/>
      <c r="CR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</row>
    <row r="218" spans="18:195">
      <c r="R218" s="1"/>
      <c r="S218" s="1"/>
      <c r="Y218" s="1"/>
      <c r="Z218" s="1"/>
      <c r="AF218" s="1"/>
      <c r="AG218" s="1"/>
      <c r="AH218" s="1"/>
      <c r="AI218" s="1"/>
      <c r="AJ218" s="1"/>
      <c r="AK218" s="1"/>
      <c r="AL218" s="1"/>
      <c r="AQ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M218" s="1"/>
      <c r="BQ218" s="1"/>
      <c r="BR218" s="1"/>
      <c r="BS218" s="1"/>
      <c r="BT218" s="1"/>
      <c r="BU218" s="1"/>
      <c r="BV218" s="1"/>
      <c r="BW218" s="1"/>
      <c r="BX218" s="1"/>
      <c r="BZ218" s="1"/>
      <c r="CA218" s="1"/>
      <c r="CC218" s="1"/>
      <c r="CD218" s="1"/>
      <c r="CF218" s="1"/>
      <c r="CG218" s="1"/>
      <c r="CH218" s="1"/>
      <c r="CI218" s="1"/>
      <c r="CK218" s="1"/>
      <c r="CL218" s="1"/>
      <c r="CM218" s="1"/>
      <c r="CN218" s="1"/>
      <c r="CO218" s="1"/>
      <c r="CP218" s="1"/>
      <c r="CQ218" s="1"/>
      <c r="CR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</row>
    <row r="219" spans="18:195">
      <c r="R219" s="1"/>
      <c r="S219" s="1"/>
      <c r="Y219" s="1"/>
      <c r="Z219" s="1"/>
      <c r="AF219" s="1"/>
      <c r="AG219" s="1"/>
      <c r="AH219" s="1"/>
      <c r="AI219" s="1"/>
      <c r="AJ219" s="1"/>
      <c r="AK219" s="1"/>
      <c r="AL219" s="1"/>
      <c r="AQ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M219" s="1"/>
      <c r="BQ219" s="1"/>
      <c r="BR219" s="1"/>
      <c r="BS219" s="1"/>
      <c r="BT219" s="1"/>
      <c r="BU219" s="1"/>
      <c r="BV219" s="1"/>
      <c r="BW219" s="1"/>
      <c r="BX219" s="1"/>
      <c r="BZ219" s="1"/>
      <c r="CA219" s="1"/>
      <c r="CC219" s="1"/>
      <c r="CD219" s="1"/>
      <c r="CF219" s="1"/>
      <c r="CG219" s="1"/>
      <c r="CH219" s="1"/>
      <c r="CI219" s="1"/>
      <c r="CK219" s="1"/>
      <c r="CL219" s="1"/>
      <c r="CM219" s="1"/>
      <c r="CN219" s="1"/>
      <c r="CO219" s="1"/>
      <c r="CP219" s="1"/>
      <c r="CQ219" s="1"/>
      <c r="CR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</row>
    <row r="220" spans="18:195">
      <c r="R220" s="1"/>
      <c r="S220" s="1"/>
      <c r="Y220" s="1"/>
      <c r="Z220" s="1"/>
      <c r="AF220" s="1"/>
      <c r="AG220" s="1"/>
      <c r="AH220" s="1"/>
      <c r="AI220" s="1"/>
      <c r="AJ220" s="1"/>
      <c r="AK220" s="1"/>
      <c r="AL220" s="1"/>
      <c r="AQ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M220" s="1"/>
      <c r="BQ220" s="1"/>
      <c r="BR220" s="1"/>
      <c r="BS220" s="1"/>
      <c r="BT220" s="1"/>
      <c r="BU220" s="1"/>
      <c r="BV220" s="1"/>
      <c r="BW220" s="1"/>
      <c r="BX220" s="1"/>
      <c r="BZ220" s="1"/>
      <c r="CA220" s="1"/>
      <c r="CC220" s="1"/>
      <c r="CD220" s="1"/>
      <c r="CF220" s="1"/>
      <c r="CG220" s="1"/>
      <c r="CH220" s="1"/>
      <c r="CI220" s="1"/>
      <c r="CK220" s="1"/>
      <c r="CL220" s="1"/>
      <c r="CM220" s="1"/>
      <c r="CN220" s="1"/>
      <c r="CO220" s="1"/>
      <c r="CP220" s="1"/>
      <c r="CQ220" s="1"/>
      <c r="CR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</row>
    <row r="221" spans="18:195">
      <c r="R221" s="1"/>
      <c r="S221" s="1"/>
      <c r="Y221" s="1"/>
      <c r="Z221" s="1"/>
      <c r="AF221" s="1"/>
      <c r="AG221" s="1"/>
      <c r="AH221" s="1"/>
      <c r="AI221" s="1"/>
      <c r="AJ221" s="1"/>
      <c r="AK221" s="1"/>
      <c r="AL221" s="1"/>
      <c r="AQ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M221" s="1"/>
      <c r="BQ221" s="1"/>
      <c r="BR221" s="1"/>
      <c r="BS221" s="1"/>
      <c r="BT221" s="1"/>
      <c r="BU221" s="1"/>
      <c r="BV221" s="1"/>
      <c r="BW221" s="1"/>
      <c r="BX221" s="1"/>
      <c r="BZ221" s="1"/>
      <c r="CA221" s="1"/>
      <c r="CC221" s="1"/>
      <c r="CD221" s="1"/>
      <c r="CF221" s="1"/>
      <c r="CG221" s="1"/>
      <c r="CH221" s="1"/>
      <c r="CI221" s="1"/>
      <c r="CK221" s="1"/>
      <c r="CL221" s="1"/>
      <c r="CM221" s="1"/>
      <c r="CN221" s="1"/>
      <c r="CO221" s="1"/>
      <c r="CP221" s="1"/>
      <c r="CQ221" s="1"/>
      <c r="CR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</row>
    <row r="222" spans="18:195">
      <c r="R222" s="1"/>
      <c r="S222" s="1"/>
      <c r="Y222" s="1"/>
      <c r="Z222" s="1"/>
      <c r="AF222" s="1"/>
      <c r="AG222" s="1"/>
      <c r="AH222" s="1"/>
      <c r="AI222" s="1"/>
      <c r="AJ222" s="1"/>
      <c r="AK222" s="1"/>
      <c r="AL222" s="1"/>
      <c r="AQ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M222" s="1"/>
      <c r="BQ222" s="1"/>
      <c r="BR222" s="1"/>
      <c r="BS222" s="1"/>
      <c r="BT222" s="1"/>
      <c r="BU222" s="1"/>
      <c r="BV222" s="1"/>
      <c r="BW222" s="1"/>
      <c r="BX222" s="1"/>
      <c r="BZ222" s="1"/>
      <c r="CA222" s="1"/>
      <c r="CC222" s="1"/>
      <c r="CD222" s="1"/>
      <c r="CF222" s="1"/>
      <c r="CG222" s="1"/>
      <c r="CH222" s="1"/>
      <c r="CI222" s="1"/>
      <c r="CK222" s="1"/>
      <c r="CL222" s="1"/>
      <c r="CM222" s="1"/>
      <c r="CN222" s="1"/>
      <c r="CO222" s="1"/>
      <c r="CP222" s="1"/>
      <c r="CQ222" s="1"/>
      <c r="CR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</row>
    <row r="223" spans="18:195">
      <c r="R223" s="1"/>
      <c r="S223" s="1"/>
      <c r="Y223" s="1"/>
      <c r="Z223" s="1"/>
      <c r="AF223" s="1"/>
      <c r="AG223" s="1"/>
      <c r="AH223" s="1"/>
      <c r="AI223" s="1"/>
      <c r="AJ223" s="1"/>
      <c r="AK223" s="1"/>
      <c r="AL223" s="1"/>
      <c r="AQ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M223" s="1"/>
      <c r="BQ223" s="1"/>
      <c r="BR223" s="1"/>
      <c r="BS223" s="1"/>
      <c r="BT223" s="1"/>
      <c r="BU223" s="1"/>
      <c r="BV223" s="1"/>
      <c r="BW223" s="1"/>
      <c r="BX223" s="1"/>
      <c r="BZ223" s="1"/>
      <c r="CA223" s="1"/>
      <c r="CC223" s="1"/>
      <c r="CD223" s="1"/>
      <c r="CF223" s="1"/>
      <c r="CG223" s="1"/>
      <c r="CH223" s="1"/>
      <c r="CI223" s="1"/>
      <c r="CK223" s="1"/>
      <c r="CL223" s="1"/>
      <c r="CM223" s="1"/>
      <c r="CN223" s="1"/>
      <c r="CO223" s="1"/>
      <c r="CP223" s="1"/>
      <c r="CQ223" s="1"/>
      <c r="CR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</row>
    <row r="224" spans="18:195">
      <c r="R224" s="1"/>
      <c r="S224" s="1"/>
      <c r="Y224" s="1"/>
      <c r="Z224" s="1"/>
      <c r="AF224" s="1"/>
      <c r="AG224" s="1"/>
      <c r="AH224" s="1"/>
      <c r="AI224" s="1"/>
      <c r="AJ224" s="1"/>
      <c r="AK224" s="1"/>
      <c r="AL224" s="1"/>
      <c r="AQ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M224" s="1"/>
      <c r="BQ224" s="1"/>
      <c r="BR224" s="1"/>
      <c r="BS224" s="1"/>
      <c r="BT224" s="1"/>
      <c r="BU224" s="1"/>
      <c r="BV224" s="1"/>
      <c r="BW224" s="1"/>
      <c r="BX224" s="1"/>
      <c r="BZ224" s="1"/>
      <c r="CA224" s="1"/>
      <c r="CC224" s="1"/>
      <c r="CD224" s="1"/>
      <c r="CF224" s="1"/>
      <c r="CG224" s="1"/>
      <c r="CH224" s="1"/>
      <c r="CI224" s="1"/>
      <c r="CK224" s="1"/>
      <c r="CL224" s="1"/>
      <c r="CM224" s="1"/>
      <c r="CN224" s="1"/>
      <c r="CO224" s="1"/>
      <c r="CP224" s="1"/>
      <c r="CQ224" s="1"/>
      <c r="CR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</row>
    <row r="225" spans="18:195">
      <c r="R225" s="1"/>
      <c r="S225" s="1"/>
      <c r="Y225" s="1"/>
      <c r="Z225" s="1"/>
      <c r="AF225" s="1"/>
      <c r="AG225" s="1"/>
      <c r="AH225" s="1"/>
      <c r="AI225" s="1"/>
      <c r="AJ225" s="1"/>
      <c r="AK225" s="1"/>
      <c r="AL225" s="1"/>
      <c r="AQ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M225" s="1"/>
      <c r="BQ225" s="1"/>
      <c r="BR225" s="1"/>
      <c r="BS225" s="1"/>
      <c r="BT225" s="1"/>
      <c r="BU225" s="1"/>
      <c r="BV225" s="1"/>
      <c r="BW225" s="1"/>
      <c r="BX225" s="1"/>
      <c r="BZ225" s="1"/>
      <c r="CA225" s="1"/>
      <c r="CC225" s="1"/>
      <c r="CD225" s="1"/>
      <c r="CF225" s="1"/>
      <c r="CG225" s="1"/>
      <c r="CH225" s="1"/>
      <c r="CI225" s="1"/>
      <c r="CK225" s="1"/>
      <c r="CL225" s="1"/>
      <c r="CM225" s="1"/>
      <c r="CN225" s="1"/>
      <c r="CO225" s="1"/>
      <c r="CP225" s="1"/>
      <c r="CQ225" s="1"/>
      <c r="CR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</row>
    <row r="226" spans="18:195">
      <c r="R226" s="1"/>
      <c r="S226" s="1"/>
      <c r="Y226" s="1"/>
      <c r="Z226" s="1"/>
      <c r="AF226" s="1"/>
      <c r="AG226" s="1"/>
      <c r="AH226" s="1"/>
      <c r="AI226" s="1"/>
      <c r="AJ226" s="1"/>
      <c r="AK226" s="1"/>
      <c r="AL226" s="1"/>
      <c r="AQ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M226" s="1"/>
      <c r="BQ226" s="1"/>
      <c r="BR226" s="1"/>
      <c r="BS226" s="1"/>
      <c r="BT226" s="1"/>
      <c r="BU226" s="1"/>
      <c r="BV226" s="1"/>
      <c r="BW226" s="1"/>
      <c r="BX226" s="1"/>
      <c r="BZ226" s="1"/>
      <c r="CA226" s="1"/>
      <c r="CC226" s="1"/>
      <c r="CD226" s="1"/>
      <c r="CF226" s="1"/>
      <c r="CG226" s="1"/>
      <c r="CH226" s="1"/>
      <c r="CI226" s="1"/>
      <c r="CK226" s="1"/>
      <c r="CL226" s="1"/>
      <c r="CM226" s="1"/>
      <c r="CN226" s="1"/>
      <c r="CO226" s="1"/>
      <c r="CP226" s="1"/>
      <c r="CQ226" s="1"/>
      <c r="CR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</row>
    <row r="227" spans="18:195">
      <c r="R227" s="1"/>
      <c r="S227" s="1"/>
      <c r="Y227" s="1"/>
      <c r="Z227" s="1"/>
      <c r="AF227" s="1"/>
      <c r="AG227" s="1"/>
      <c r="AH227" s="1"/>
      <c r="AI227" s="1"/>
      <c r="AJ227" s="1"/>
      <c r="AK227" s="1"/>
      <c r="AL227" s="1"/>
      <c r="AQ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M227" s="1"/>
      <c r="BQ227" s="1"/>
      <c r="BR227" s="1"/>
      <c r="BS227" s="1"/>
      <c r="BT227" s="1"/>
      <c r="BU227" s="1"/>
      <c r="BV227" s="1"/>
      <c r="BW227" s="1"/>
      <c r="BX227" s="1"/>
      <c r="BZ227" s="1"/>
      <c r="CA227" s="1"/>
      <c r="CC227" s="1"/>
      <c r="CD227" s="1"/>
      <c r="CF227" s="1"/>
      <c r="CG227" s="1"/>
      <c r="CH227" s="1"/>
      <c r="CI227" s="1"/>
      <c r="CK227" s="1"/>
      <c r="CL227" s="1"/>
      <c r="CM227" s="1"/>
      <c r="CN227" s="1"/>
      <c r="CO227" s="1"/>
      <c r="CP227" s="1"/>
      <c r="CQ227" s="1"/>
      <c r="CR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</row>
    <row r="228" spans="18:195">
      <c r="R228" s="1"/>
      <c r="S228" s="1"/>
      <c r="Y228" s="1"/>
      <c r="Z228" s="1"/>
      <c r="AF228" s="1"/>
      <c r="AG228" s="1"/>
      <c r="AH228" s="1"/>
      <c r="AI228" s="1"/>
      <c r="AJ228" s="1"/>
      <c r="AK228" s="1"/>
      <c r="AL228" s="1"/>
      <c r="AQ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M228" s="1"/>
      <c r="BQ228" s="1"/>
      <c r="BR228" s="1"/>
      <c r="BS228" s="1"/>
      <c r="BT228" s="1"/>
      <c r="BU228" s="1"/>
      <c r="BV228" s="1"/>
      <c r="BW228" s="1"/>
      <c r="BX228" s="1"/>
      <c r="BZ228" s="1"/>
      <c r="CA228" s="1"/>
      <c r="CC228" s="1"/>
      <c r="CD228" s="1"/>
      <c r="CF228" s="1"/>
      <c r="CG228" s="1"/>
      <c r="CH228" s="1"/>
      <c r="CI228" s="1"/>
      <c r="CK228" s="1"/>
      <c r="CL228" s="1"/>
      <c r="CM228" s="1"/>
      <c r="CN228" s="1"/>
      <c r="CO228" s="1"/>
      <c r="CP228" s="1"/>
      <c r="CQ228" s="1"/>
      <c r="CR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</row>
    <row r="229" spans="18:195">
      <c r="R229" s="1"/>
      <c r="S229" s="1"/>
      <c r="Y229" s="1"/>
      <c r="Z229" s="1"/>
      <c r="AF229" s="1"/>
      <c r="AG229" s="1"/>
      <c r="AH229" s="1"/>
      <c r="AI229" s="1"/>
      <c r="AJ229" s="1"/>
      <c r="AK229" s="1"/>
      <c r="AL229" s="1"/>
      <c r="AQ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M229" s="1"/>
      <c r="BQ229" s="1"/>
      <c r="BR229" s="1"/>
      <c r="BS229" s="1"/>
      <c r="BT229" s="1"/>
      <c r="BU229" s="1"/>
      <c r="BV229" s="1"/>
      <c r="BW229" s="1"/>
      <c r="BX229" s="1"/>
      <c r="BZ229" s="1"/>
      <c r="CA229" s="1"/>
      <c r="CC229" s="1"/>
      <c r="CD229" s="1"/>
      <c r="CF229" s="1"/>
      <c r="CG229" s="1"/>
      <c r="CH229" s="1"/>
      <c r="CI229" s="1"/>
      <c r="CK229" s="1"/>
      <c r="CL229" s="1"/>
      <c r="CM229" s="1"/>
      <c r="CN229" s="1"/>
      <c r="CO229" s="1"/>
      <c r="CP229" s="1"/>
      <c r="CQ229" s="1"/>
      <c r="CR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</row>
    <row r="230" spans="18:195">
      <c r="R230" s="1"/>
      <c r="S230" s="1"/>
      <c r="Y230" s="1"/>
      <c r="Z230" s="1"/>
      <c r="AF230" s="1"/>
      <c r="AG230" s="1"/>
      <c r="AH230" s="1"/>
      <c r="AI230" s="1"/>
      <c r="AJ230" s="1"/>
      <c r="AK230" s="1"/>
      <c r="AL230" s="1"/>
      <c r="AQ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M230" s="1"/>
      <c r="BQ230" s="1"/>
      <c r="BR230" s="1"/>
      <c r="BS230" s="1"/>
      <c r="BT230" s="1"/>
      <c r="BU230" s="1"/>
      <c r="BV230" s="1"/>
      <c r="BW230" s="1"/>
      <c r="BX230" s="1"/>
      <c r="BZ230" s="1"/>
      <c r="CA230" s="1"/>
      <c r="CC230" s="1"/>
      <c r="CD230" s="1"/>
      <c r="CF230" s="1"/>
      <c r="CG230" s="1"/>
      <c r="CH230" s="1"/>
      <c r="CI230" s="1"/>
      <c r="CK230" s="1"/>
      <c r="CL230" s="1"/>
      <c r="CM230" s="1"/>
      <c r="CN230" s="1"/>
      <c r="CO230" s="1"/>
      <c r="CP230" s="1"/>
      <c r="CQ230" s="1"/>
      <c r="CR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</row>
    <row r="231" spans="18:195">
      <c r="R231" s="1"/>
      <c r="S231" s="1"/>
      <c r="Y231" s="1"/>
      <c r="Z231" s="1"/>
      <c r="AF231" s="1"/>
      <c r="AG231" s="1"/>
      <c r="AH231" s="1"/>
      <c r="AI231" s="1"/>
      <c r="AJ231" s="1"/>
      <c r="AK231" s="1"/>
      <c r="AL231" s="1"/>
      <c r="AQ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M231" s="1"/>
      <c r="BQ231" s="1"/>
      <c r="BR231" s="1"/>
      <c r="BS231" s="1"/>
      <c r="BT231" s="1"/>
      <c r="BU231" s="1"/>
      <c r="BV231" s="1"/>
      <c r="BW231" s="1"/>
      <c r="BX231" s="1"/>
      <c r="BZ231" s="1"/>
      <c r="CA231" s="1"/>
      <c r="CC231" s="1"/>
      <c r="CD231" s="1"/>
      <c r="CF231" s="1"/>
      <c r="CG231" s="1"/>
      <c r="CH231" s="1"/>
      <c r="CI231" s="1"/>
      <c r="CK231" s="1"/>
      <c r="CL231" s="1"/>
      <c r="CM231" s="1"/>
      <c r="CN231" s="1"/>
      <c r="CO231" s="1"/>
      <c r="CP231" s="1"/>
      <c r="CQ231" s="1"/>
      <c r="CR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</row>
    <row r="232" spans="18:195">
      <c r="R232" s="1"/>
      <c r="S232" s="1"/>
      <c r="Y232" s="1"/>
      <c r="Z232" s="1"/>
      <c r="AF232" s="1"/>
      <c r="AG232" s="1"/>
      <c r="AH232" s="1"/>
      <c r="AI232" s="1"/>
      <c r="AJ232" s="1"/>
      <c r="AK232" s="1"/>
      <c r="AL232" s="1"/>
      <c r="AQ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M232" s="1"/>
      <c r="BQ232" s="1"/>
      <c r="BR232" s="1"/>
      <c r="BS232" s="1"/>
      <c r="BT232" s="1"/>
      <c r="BU232" s="1"/>
      <c r="BV232" s="1"/>
      <c r="BW232" s="1"/>
      <c r="BX232" s="1"/>
      <c r="BZ232" s="1"/>
      <c r="CA232" s="1"/>
      <c r="CC232" s="1"/>
      <c r="CD232" s="1"/>
      <c r="CF232" s="1"/>
      <c r="CG232" s="1"/>
      <c r="CH232" s="1"/>
      <c r="CI232" s="1"/>
      <c r="CK232" s="1"/>
      <c r="CL232" s="1"/>
      <c r="CM232" s="1"/>
      <c r="CN232" s="1"/>
      <c r="CO232" s="1"/>
      <c r="CP232" s="1"/>
      <c r="CQ232" s="1"/>
      <c r="CR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</row>
    <row r="233" spans="18:195">
      <c r="R233" s="1"/>
      <c r="S233" s="1"/>
      <c r="Y233" s="1"/>
      <c r="Z233" s="1"/>
      <c r="AF233" s="1"/>
      <c r="AG233" s="1"/>
      <c r="AH233" s="1"/>
      <c r="AI233" s="1"/>
      <c r="AJ233" s="1"/>
      <c r="AK233" s="1"/>
      <c r="AL233" s="1"/>
      <c r="AQ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M233" s="1"/>
      <c r="BQ233" s="1"/>
      <c r="BR233" s="1"/>
      <c r="BS233" s="1"/>
      <c r="BT233" s="1"/>
      <c r="BU233" s="1"/>
      <c r="BV233" s="1"/>
      <c r="BW233" s="1"/>
      <c r="BX233" s="1"/>
      <c r="BZ233" s="1"/>
      <c r="CA233" s="1"/>
      <c r="CC233" s="1"/>
      <c r="CD233" s="1"/>
      <c r="CF233" s="1"/>
      <c r="CG233" s="1"/>
      <c r="CH233" s="1"/>
      <c r="CI233" s="1"/>
      <c r="CK233" s="1"/>
      <c r="CL233" s="1"/>
      <c r="CM233" s="1"/>
      <c r="CN233" s="1"/>
      <c r="CO233" s="1"/>
      <c r="CP233" s="1"/>
      <c r="CQ233" s="1"/>
      <c r="CR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</row>
    <row r="234" spans="18:195">
      <c r="R234" s="1"/>
      <c r="S234" s="1"/>
      <c r="Y234" s="1"/>
      <c r="Z234" s="1"/>
      <c r="AF234" s="1"/>
      <c r="AG234" s="1"/>
      <c r="AH234" s="1"/>
      <c r="AI234" s="1"/>
      <c r="AJ234" s="1"/>
      <c r="AK234" s="1"/>
      <c r="AL234" s="1"/>
      <c r="AQ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M234" s="1"/>
      <c r="BQ234" s="1"/>
      <c r="BR234" s="1"/>
      <c r="BS234" s="1"/>
      <c r="BT234" s="1"/>
      <c r="BU234" s="1"/>
      <c r="BV234" s="1"/>
      <c r="BW234" s="1"/>
      <c r="BX234" s="1"/>
      <c r="BZ234" s="1"/>
      <c r="CA234" s="1"/>
      <c r="CC234" s="1"/>
      <c r="CD234" s="1"/>
      <c r="CF234" s="1"/>
      <c r="CG234" s="1"/>
      <c r="CH234" s="1"/>
      <c r="CI234" s="1"/>
      <c r="CK234" s="1"/>
      <c r="CL234" s="1"/>
      <c r="CM234" s="1"/>
      <c r="CN234" s="1"/>
      <c r="CO234" s="1"/>
      <c r="CP234" s="1"/>
      <c r="CQ234" s="1"/>
      <c r="CR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</row>
    <row r="235" spans="18:195">
      <c r="R235" s="1"/>
      <c r="S235" s="1"/>
      <c r="Y235" s="1"/>
      <c r="Z235" s="1"/>
      <c r="AF235" s="1"/>
      <c r="AG235" s="1"/>
      <c r="AH235" s="1"/>
      <c r="AI235" s="1"/>
      <c r="AJ235" s="1"/>
      <c r="AK235" s="1"/>
      <c r="AL235" s="1"/>
      <c r="AQ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M235" s="1"/>
      <c r="BQ235" s="1"/>
      <c r="BR235" s="1"/>
      <c r="BS235" s="1"/>
      <c r="BT235" s="1"/>
      <c r="BU235" s="1"/>
      <c r="BV235" s="1"/>
      <c r="BW235" s="1"/>
      <c r="BX235" s="1"/>
      <c r="BZ235" s="1"/>
      <c r="CA235" s="1"/>
      <c r="CC235" s="1"/>
      <c r="CD235" s="1"/>
      <c r="CF235" s="1"/>
      <c r="CG235" s="1"/>
      <c r="CH235" s="1"/>
      <c r="CI235" s="1"/>
      <c r="CK235" s="1"/>
      <c r="CL235" s="1"/>
      <c r="CM235" s="1"/>
      <c r="CN235" s="1"/>
      <c r="CO235" s="1"/>
      <c r="CP235" s="1"/>
      <c r="CQ235" s="1"/>
      <c r="CR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</row>
    <row r="236" spans="18:195">
      <c r="R236" s="1"/>
      <c r="S236" s="1"/>
      <c r="Y236" s="1"/>
      <c r="Z236" s="1"/>
      <c r="AF236" s="1"/>
      <c r="AG236" s="1"/>
      <c r="AH236" s="1"/>
      <c r="AI236" s="1"/>
      <c r="AJ236" s="1"/>
      <c r="AK236" s="1"/>
      <c r="AL236" s="1"/>
      <c r="AQ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M236" s="1"/>
      <c r="BQ236" s="1"/>
      <c r="BR236" s="1"/>
      <c r="BS236" s="1"/>
      <c r="BT236" s="1"/>
      <c r="BU236" s="1"/>
      <c r="BV236" s="1"/>
      <c r="BW236" s="1"/>
      <c r="BX236" s="1"/>
      <c r="BZ236" s="1"/>
      <c r="CA236" s="1"/>
      <c r="CC236" s="1"/>
      <c r="CD236" s="1"/>
      <c r="CF236" s="1"/>
      <c r="CG236" s="1"/>
      <c r="CH236" s="1"/>
      <c r="CI236" s="1"/>
      <c r="CK236" s="1"/>
      <c r="CL236" s="1"/>
      <c r="CM236" s="1"/>
      <c r="CN236" s="1"/>
      <c r="CO236" s="1"/>
      <c r="CP236" s="1"/>
      <c r="CQ236" s="1"/>
      <c r="CR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</row>
    <row r="237" spans="18:195">
      <c r="R237" s="1"/>
      <c r="S237" s="1"/>
      <c r="Y237" s="1"/>
      <c r="Z237" s="1"/>
      <c r="AF237" s="1"/>
      <c r="AG237" s="1"/>
      <c r="AH237" s="1"/>
      <c r="AI237" s="1"/>
      <c r="AJ237" s="1"/>
      <c r="AK237" s="1"/>
      <c r="AL237" s="1"/>
      <c r="AQ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M237" s="1"/>
      <c r="BQ237" s="1"/>
      <c r="BR237" s="1"/>
      <c r="BS237" s="1"/>
      <c r="BT237" s="1"/>
      <c r="BU237" s="1"/>
      <c r="BV237" s="1"/>
      <c r="BW237" s="1"/>
      <c r="BX237" s="1"/>
      <c r="BZ237" s="1"/>
      <c r="CA237" s="1"/>
      <c r="CC237" s="1"/>
      <c r="CD237" s="1"/>
      <c r="CF237" s="1"/>
      <c r="CG237" s="1"/>
      <c r="CH237" s="1"/>
      <c r="CI237" s="1"/>
      <c r="CK237" s="1"/>
      <c r="CL237" s="1"/>
      <c r="CM237" s="1"/>
      <c r="CN237" s="1"/>
      <c r="CO237" s="1"/>
      <c r="CP237" s="1"/>
      <c r="CQ237" s="1"/>
      <c r="CR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</row>
    <row r="238" spans="18:195">
      <c r="R238" s="1"/>
      <c r="S238" s="1"/>
      <c r="Y238" s="1"/>
      <c r="Z238" s="1"/>
      <c r="AF238" s="1"/>
      <c r="AG238" s="1"/>
      <c r="AH238" s="1"/>
      <c r="AI238" s="1"/>
      <c r="AJ238" s="1"/>
      <c r="AK238" s="1"/>
      <c r="AL238" s="1"/>
      <c r="AQ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M238" s="1"/>
      <c r="BQ238" s="1"/>
      <c r="BR238" s="1"/>
      <c r="BS238" s="1"/>
      <c r="BT238" s="1"/>
      <c r="BU238" s="1"/>
      <c r="BV238" s="1"/>
      <c r="BW238" s="1"/>
      <c r="BX238" s="1"/>
      <c r="BZ238" s="1"/>
      <c r="CA238" s="1"/>
      <c r="CC238" s="1"/>
      <c r="CD238" s="1"/>
      <c r="CF238" s="1"/>
      <c r="CG238" s="1"/>
      <c r="CH238" s="1"/>
      <c r="CI238" s="1"/>
      <c r="CK238" s="1"/>
      <c r="CL238" s="1"/>
      <c r="CM238" s="1"/>
      <c r="CN238" s="1"/>
      <c r="CO238" s="1"/>
      <c r="CP238" s="1"/>
      <c r="CQ238" s="1"/>
      <c r="CR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</row>
    <row r="239" spans="18:195">
      <c r="R239" s="1"/>
      <c r="S239" s="1"/>
      <c r="Y239" s="1"/>
      <c r="Z239" s="1"/>
      <c r="AF239" s="1"/>
      <c r="AG239" s="1"/>
      <c r="AH239" s="1"/>
      <c r="AI239" s="1"/>
      <c r="AJ239" s="1"/>
      <c r="AK239" s="1"/>
      <c r="AL239" s="1"/>
      <c r="AQ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M239" s="1"/>
      <c r="BQ239" s="1"/>
      <c r="BR239" s="1"/>
      <c r="BS239" s="1"/>
      <c r="BT239" s="1"/>
      <c r="BU239" s="1"/>
      <c r="BV239" s="1"/>
      <c r="BW239" s="1"/>
      <c r="BX239" s="1"/>
      <c r="BZ239" s="1"/>
      <c r="CA239" s="1"/>
      <c r="CC239" s="1"/>
      <c r="CD239" s="1"/>
      <c r="CF239" s="1"/>
      <c r="CG239" s="1"/>
      <c r="CH239" s="1"/>
      <c r="CI239" s="1"/>
      <c r="CK239" s="1"/>
      <c r="CL239" s="1"/>
      <c r="CM239" s="1"/>
      <c r="CN239" s="1"/>
      <c r="CO239" s="1"/>
      <c r="CP239" s="1"/>
      <c r="CQ239" s="1"/>
      <c r="CR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</row>
    <row r="240" spans="18:195">
      <c r="R240" s="1"/>
      <c r="S240" s="1"/>
      <c r="Y240" s="1"/>
      <c r="Z240" s="1"/>
      <c r="AF240" s="1"/>
      <c r="AG240" s="1"/>
      <c r="AH240" s="1"/>
      <c r="AI240" s="1"/>
      <c r="AJ240" s="1"/>
      <c r="AK240" s="1"/>
      <c r="AL240" s="1"/>
      <c r="AQ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M240" s="1"/>
      <c r="BQ240" s="1"/>
      <c r="BR240" s="1"/>
      <c r="BS240" s="1"/>
      <c r="BT240" s="1"/>
      <c r="BU240" s="1"/>
      <c r="BV240" s="1"/>
      <c r="BW240" s="1"/>
      <c r="BX240" s="1"/>
      <c r="BZ240" s="1"/>
      <c r="CA240" s="1"/>
      <c r="CC240" s="1"/>
      <c r="CD240" s="1"/>
      <c r="CF240" s="1"/>
      <c r="CG240" s="1"/>
      <c r="CH240" s="1"/>
      <c r="CI240" s="1"/>
      <c r="CK240" s="1"/>
      <c r="CL240" s="1"/>
      <c r="CM240" s="1"/>
      <c r="CN240" s="1"/>
      <c r="CO240" s="1"/>
      <c r="CP240" s="1"/>
      <c r="CQ240" s="1"/>
      <c r="CR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</row>
    <row r="241" spans="18:195">
      <c r="R241" s="1"/>
      <c r="S241" s="1"/>
      <c r="Y241" s="1"/>
      <c r="Z241" s="1"/>
      <c r="AF241" s="1"/>
      <c r="AG241" s="1"/>
      <c r="AH241" s="1"/>
      <c r="AI241" s="1"/>
      <c r="AJ241" s="1"/>
      <c r="AK241" s="1"/>
      <c r="AL241" s="1"/>
      <c r="AQ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M241" s="1"/>
      <c r="BQ241" s="1"/>
      <c r="BR241" s="1"/>
      <c r="BS241" s="1"/>
      <c r="BT241" s="1"/>
      <c r="BU241" s="1"/>
      <c r="BV241" s="1"/>
      <c r="BW241" s="1"/>
      <c r="BX241" s="1"/>
      <c r="BZ241" s="1"/>
      <c r="CA241" s="1"/>
      <c r="CC241" s="1"/>
      <c r="CD241" s="1"/>
      <c r="CF241" s="1"/>
      <c r="CG241" s="1"/>
      <c r="CH241" s="1"/>
      <c r="CI241" s="1"/>
      <c r="CK241" s="1"/>
      <c r="CL241" s="1"/>
      <c r="CM241" s="1"/>
      <c r="CN241" s="1"/>
      <c r="CO241" s="1"/>
      <c r="CP241" s="1"/>
      <c r="CQ241" s="1"/>
      <c r="CR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</row>
    <row r="242" spans="18:195">
      <c r="R242" s="1"/>
      <c r="S242" s="1"/>
      <c r="Y242" s="1"/>
      <c r="Z242" s="1"/>
      <c r="AF242" s="1"/>
      <c r="AG242" s="1"/>
      <c r="AH242" s="1"/>
      <c r="AI242" s="1"/>
      <c r="AJ242" s="1"/>
      <c r="AK242" s="1"/>
      <c r="AL242" s="1"/>
      <c r="AQ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M242" s="1"/>
      <c r="BQ242" s="1"/>
      <c r="BR242" s="1"/>
      <c r="BS242" s="1"/>
      <c r="BT242" s="1"/>
      <c r="BU242" s="1"/>
      <c r="BV242" s="1"/>
      <c r="BW242" s="1"/>
      <c r="BX242" s="1"/>
      <c r="BZ242" s="1"/>
      <c r="CA242" s="1"/>
      <c r="CC242" s="1"/>
      <c r="CD242" s="1"/>
      <c r="CF242" s="1"/>
      <c r="CG242" s="1"/>
      <c r="CH242" s="1"/>
      <c r="CI242" s="1"/>
      <c r="CK242" s="1"/>
      <c r="CL242" s="1"/>
      <c r="CM242" s="1"/>
      <c r="CN242" s="1"/>
      <c r="CO242" s="1"/>
      <c r="CP242" s="1"/>
      <c r="CQ242" s="1"/>
      <c r="CR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</row>
    <row r="243" spans="18:195">
      <c r="R243" s="1"/>
      <c r="S243" s="1"/>
      <c r="Y243" s="1"/>
      <c r="Z243" s="1"/>
      <c r="AF243" s="1"/>
      <c r="AG243" s="1"/>
      <c r="AH243" s="1"/>
      <c r="AI243" s="1"/>
      <c r="AJ243" s="1"/>
      <c r="AK243" s="1"/>
      <c r="AL243" s="1"/>
      <c r="AQ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M243" s="1"/>
      <c r="BQ243" s="1"/>
      <c r="BR243" s="1"/>
      <c r="BS243" s="1"/>
      <c r="BT243" s="1"/>
      <c r="BU243" s="1"/>
      <c r="BV243" s="1"/>
      <c r="BW243" s="1"/>
      <c r="BX243" s="1"/>
      <c r="BZ243" s="1"/>
      <c r="CA243" s="1"/>
      <c r="CC243" s="1"/>
      <c r="CD243" s="1"/>
      <c r="CF243" s="1"/>
      <c r="CG243" s="1"/>
      <c r="CH243" s="1"/>
      <c r="CI243" s="1"/>
      <c r="CK243" s="1"/>
      <c r="CL243" s="1"/>
      <c r="CM243" s="1"/>
      <c r="CN243" s="1"/>
      <c r="CO243" s="1"/>
      <c r="CP243" s="1"/>
      <c r="CQ243" s="1"/>
      <c r="CR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</row>
    <row r="244" spans="18:195">
      <c r="R244" s="1"/>
      <c r="S244" s="1"/>
      <c r="Y244" s="1"/>
      <c r="Z244" s="1"/>
      <c r="AF244" s="1"/>
      <c r="AG244" s="1"/>
      <c r="AH244" s="1"/>
      <c r="AI244" s="1"/>
      <c r="AJ244" s="1"/>
      <c r="AK244" s="1"/>
      <c r="AL244" s="1"/>
      <c r="AQ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M244" s="1"/>
      <c r="BQ244" s="1"/>
      <c r="BR244" s="1"/>
      <c r="BS244" s="1"/>
      <c r="BT244" s="1"/>
      <c r="BU244" s="1"/>
      <c r="BV244" s="1"/>
      <c r="BW244" s="1"/>
      <c r="BX244" s="1"/>
      <c r="BZ244" s="1"/>
      <c r="CA244" s="1"/>
      <c r="CC244" s="1"/>
      <c r="CD244" s="1"/>
      <c r="CF244" s="1"/>
      <c r="CG244" s="1"/>
      <c r="CH244" s="1"/>
      <c r="CI244" s="1"/>
      <c r="CK244" s="1"/>
      <c r="CL244" s="1"/>
      <c r="CM244" s="1"/>
      <c r="CN244" s="1"/>
      <c r="CO244" s="1"/>
      <c r="CP244" s="1"/>
      <c r="CQ244" s="1"/>
      <c r="CR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</row>
    <row r="245" spans="18:195">
      <c r="R245" s="1"/>
      <c r="S245" s="1"/>
      <c r="Y245" s="1"/>
      <c r="Z245" s="1"/>
      <c r="AF245" s="1"/>
      <c r="AG245" s="1"/>
      <c r="AH245" s="1"/>
      <c r="AI245" s="1"/>
      <c r="AJ245" s="1"/>
      <c r="AK245" s="1"/>
      <c r="AL245" s="1"/>
      <c r="AQ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M245" s="1"/>
      <c r="BQ245" s="1"/>
      <c r="BR245" s="1"/>
      <c r="BS245" s="1"/>
      <c r="BT245" s="1"/>
      <c r="BU245" s="1"/>
      <c r="BV245" s="1"/>
      <c r="BW245" s="1"/>
      <c r="BX245" s="1"/>
      <c r="BZ245" s="1"/>
      <c r="CA245" s="1"/>
      <c r="CC245" s="1"/>
      <c r="CD245" s="1"/>
      <c r="CF245" s="1"/>
      <c r="CG245" s="1"/>
      <c r="CH245" s="1"/>
      <c r="CI245" s="1"/>
      <c r="CK245" s="1"/>
      <c r="CL245" s="1"/>
      <c r="CM245" s="1"/>
      <c r="CN245" s="1"/>
      <c r="CO245" s="1"/>
      <c r="CP245" s="1"/>
      <c r="CQ245" s="1"/>
      <c r="CR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</row>
    <row r="246" spans="18:195">
      <c r="R246" s="1"/>
      <c r="S246" s="1"/>
      <c r="Y246" s="1"/>
      <c r="Z246" s="1"/>
      <c r="AF246" s="1"/>
      <c r="AG246" s="1"/>
      <c r="AH246" s="1"/>
      <c r="AI246" s="1"/>
      <c r="AJ246" s="1"/>
      <c r="AK246" s="1"/>
      <c r="AL246" s="1"/>
      <c r="AQ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M246" s="1"/>
      <c r="BQ246" s="1"/>
      <c r="BR246" s="1"/>
      <c r="BS246" s="1"/>
      <c r="BT246" s="1"/>
      <c r="BU246" s="1"/>
      <c r="BV246" s="1"/>
      <c r="BW246" s="1"/>
      <c r="BX246" s="1"/>
      <c r="BZ246" s="1"/>
      <c r="CA246" s="1"/>
      <c r="CC246" s="1"/>
      <c r="CD246" s="1"/>
      <c r="CF246" s="1"/>
      <c r="CG246" s="1"/>
      <c r="CH246" s="1"/>
      <c r="CI246" s="1"/>
      <c r="CK246" s="1"/>
      <c r="CL246" s="1"/>
      <c r="CM246" s="1"/>
      <c r="CN246" s="1"/>
      <c r="CO246" s="1"/>
      <c r="CP246" s="1"/>
      <c r="CQ246" s="1"/>
      <c r="CR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</row>
    <row r="247" spans="18:195">
      <c r="R247" s="1"/>
      <c r="S247" s="1"/>
      <c r="Y247" s="1"/>
      <c r="Z247" s="1"/>
      <c r="AF247" s="1"/>
      <c r="AG247" s="1"/>
      <c r="AH247" s="1"/>
      <c r="AI247" s="1"/>
      <c r="AJ247" s="1"/>
      <c r="AK247" s="1"/>
      <c r="AL247" s="1"/>
      <c r="AQ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M247" s="1"/>
      <c r="BQ247" s="1"/>
      <c r="BR247" s="1"/>
      <c r="BS247" s="1"/>
      <c r="BT247" s="1"/>
      <c r="BU247" s="1"/>
      <c r="BV247" s="1"/>
      <c r="BW247" s="1"/>
      <c r="BX247" s="1"/>
      <c r="BZ247" s="1"/>
      <c r="CA247" s="1"/>
      <c r="CC247" s="1"/>
      <c r="CD247" s="1"/>
      <c r="CF247" s="1"/>
      <c r="CG247" s="1"/>
      <c r="CH247" s="1"/>
      <c r="CI247" s="1"/>
      <c r="CK247" s="1"/>
      <c r="CL247" s="1"/>
      <c r="CM247" s="1"/>
      <c r="CN247" s="1"/>
      <c r="CO247" s="1"/>
      <c r="CP247" s="1"/>
      <c r="CQ247" s="1"/>
      <c r="CR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</row>
    <row r="248" spans="18:195">
      <c r="R248" s="1"/>
      <c r="S248" s="1"/>
      <c r="Y248" s="1"/>
      <c r="Z248" s="1"/>
      <c r="AF248" s="1"/>
      <c r="AG248" s="1"/>
      <c r="AH248" s="1"/>
      <c r="AI248" s="1"/>
      <c r="AJ248" s="1"/>
      <c r="AK248" s="1"/>
      <c r="AL248" s="1"/>
      <c r="AQ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M248" s="1"/>
      <c r="BQ248" s="1"/>
      <c r="BR248" s="1"/>
      <c r="BS248" s="1"/>
      <c r="BT248" s="1"/>
      <c r="BU248" s="1"/>
      <c r="BV248" s="1"/>
      <c r="BW248" s="1"/>
      <c r="BX248" s="1"/>
      <c r="BZ248" s="1"/>
      <c r="CA248" s="1"/>
      <c r="CC248" s="1"/>
      <c r="CD248" s="1"/>
      <c r="CF248" s="1"/>
      <c r="CG248" s="1"/>
      <c r="CH248" s="1"/>
      <c r="CI248" s="1"/>
      <c r="CK248" s="1"/>
      <c r="CL248" s="1"/>
      <c r="CM248" s="1"/>
      <c r="CN248" s="1"/>
      <c r="CO248" s="1"/>
      <c r="CP248" s="1"/>
      <c r="CQ248" s="1"/>
      <c r="CR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</row>
    <row r="249" spans="18:195">
      <c r="R249" s="1"/>
      <c r="S249" s="1"/>
      <c r="Y249" s="1"/>
      <c r="Z249" s="1"/>
      <c r="AF249" s="1"/>
      <c r="AG249" s="1"/>
      <c r="AH249" s="1"/>
      <c r="AI249" s="1"/>
      <c r="AJ249" s="1"/>
      <c r="AK249" s="1"/>
      <c r="AL249" s="1"/>
      <c r="AQ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M249" s="1"/>
      <c r="BQ249" s="1"/>
      <c r="BR249" s="1"/>
      <c r="BS249" s="1"/>
      <c r="BT249" s="1"/>
      <c r="BU249" s="1"/>
      <c r="BV249" s="1"/>
      <c r="BW249" s="1"/>
      <c r="BX249" s="1"/>
      <c r="BZ249" s="1"/>
      <c r="CA249" s="1"/>
      <c r="CC249" s="1"/>
      <c r="CD249" s="1"/>
      <c r="CF249" s="1"/>
      <c r="CG249" s="1"/>
      <c r="CH249" s="1"/>
      <c r="CI249" s="1"/>
      <c r="CK249" s="1"/>
      <c r="CL249" s="1"/>
      <c r="CM249" s="1"/>
      <c r="CN249" s="1"/>
      <c r="CO249" s="1"/>
      <c r="CP249" s="1"/>
      <c r="CQ249" s="1"/>
      <c r="CR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</row>
    <row r="250" spans="18:195">
      <c r="R250" s="1"/>
      <c r="S250" s="1"/>
      <c r="Y250" s="1"/>
      <c r="Z250" s="1"/>
      <c r="AF250" s="1"/>
      <c r="AG250" s="1"/>
      <c r="AH250" s="1"/>
      <c r="AI250" s="1"/>
      <c r="AJ250" s="1"/>
      <c r="AK250" s="1"/>
      <c r="AL250" s="1"/>
      <c r="AQ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M250" s="1"/>
      <c r="BQ250" s="1"/>
      <c r="BR250" s="1"/>
      <c r="BS250" s="1"/>
      <c r="BT250" s="1"/>
      <c r="BU250" s="1"/>
      <c r="BV250" s="1"/>
      <c r="BW250" s="1"/>
      <c r="BX250" s="1"/>
      <c r="BZ250" s="1"/>
      <c r="CA250" s="1"/>
      <c r="CC250" s="1"/>
      <c r="CD250" s="1"/>
      <c r="CF250" s="1"/>
      <c r="CG250" s="1"/>
      <c r="CH250" s="1"/>
      <c r="CI250" s="1"/>
      <c r="CK250" s="1"/>
      <c r="CL250" s="1"/>
      <c r="CM250" s="1"/>
      <c r="CN250" s="1"/>
      <c r="CO250" s="1"/>
      <c r="CP250" s="1"/>
      <c r="CQ250" s="1"/>
      <c r="CR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</row>
    <row r="251" spans="18:195">
      <c r="R251" s="1"/>
      <c r="S251" s="1"/>
      <c r="Y251" s="1"/>
      <c r="Z251" s="1"/>
      <c r="AF251" s="1"/>
      <c r="AG251" s="1"/>
      <c r="AH251" s="1"/>
      <c r="AI251" s="1"/>
      <c r="AJ251" s="1"/>
      <c r="AK251" s="1"/>
      <c r="AL251" s="1"/>
      <c r="AQ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M251" s="1"/>
      <c r="BQ251" s="1"/>
      <c r="BR251" s="1"/>
      <c r="BS251" s="1"/>
      <c r="BT251" s="1"/>
      <c r="BU251" s="1"/>
      <c r="BV251" s="1"/>
      <c r="BW251" s="1"/>
      <c r="BX251" s="1"/>
      <c r="BZ251" s="1"/>
      <c r="CA251" s="1"/>
      <c r="CC251" s="1"/>
      <c r="CD251" s="1"/>
      <c r="CF251" s="1"/>
      <c r="CG251" s="1"/>
      <c r="CH251" s="1"/>
      <c r="CI251" s="1"/>
      <c r="CK251" s="1"/>
      <c r="CL251" s="1"/>
      <c r="CM251" s="1"/>
      <c r="CN251" s="1"/>
      <c r="CO251" s="1"/>
      <c r="CP251" s="1"/>
      <c r="CQ251" s="1"/>
      <c r="CR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</row>
    <row r="252" spans="18:195">
      <c r="R252" s="1"/>
      <c r="S252" s="1"/>
      <c r="Y252" s="1"/>
      <c r="Z252" s="1"/>
      <c r="AF252" s="1"/>
      <c r="AG252" s="1"/>
      <c r="AH252" s="1"/>
      <c r="AI252" s="1"/>
      <c r="AJ252" s="1"/>
      <c r="AK252" s="1"/>
      <c r="AL252" s="1"/>
      <c r="AQ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M252" s="1"/>
      <c r="BQ252" s="1"/>
      <c r="BR252" s="1"/>
      <c r="BS252" s="1"/>
      <c r="BT252" s="1"/>
      <c r="BU252" s="1"/>
      <c r="BV252" s="1"/>
      <c r="BW252" s="1"/>
      <c r="BX252" s="1"/>
      <c r="BZ252" s="1"/>
      <c r="CA252" s="1"/>
      <c r="CC252" s="1"/>
      <c r="CD252" s="1"/>
      <c r="CF252" s="1"/>
      <c r="CG252" s="1"/>
      <c r="CH252" s="1"/>
      <c r="CI252" s="1"/>
      <c r="CK252" s="1"/>
      <c r="CL252" s="1"/>
      <c r="CM252" s="1"/>
      <c r="CN252" s="1"/>
      <c r="CO252" s="1"/>
      <c r="CP252" s="1"/>
      <c r="CQ252" s="1"/>
      <c r="CR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</row>
    <row r="253" spans="18:195">
      <c r="R253" s="1"/>
      <c r="S253" s="1"/>
      <c r="Y253" s="1"/>
      <c r="Z253" s="1"/>
      <c r="AF253" s="1"/>
      <c r="AG253" s="1"/>
      <c r="AH253" s="1"/>
      <c r="AI253" s="1"/>
      <c r="AJ253" s="1"/>
      <c r="AK253" s="1"/>
      <c r="AL253" s="1"/>
      <c r="AQ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M253" s="1"/>
      <c r="BQ253" s="1"/>
      <c r="BR253" s="1"/>
      <c r="BS253" s="1"/>
      <c r="BT253" s="1"/>
      <c r="BU253" s="1"/>
      <c r="BV253" s="1"/>
      <c r="BW253" s="1"/>
      <c r="BX253" s="1"/>
      <c r="BZ253" s="1"/>
      <c r="CA253" s="1"/>
      <c r="CC253" s="1"/>
      <c r="CD253" s="1"/>
      <c r="CF253" s="1"/>
      <c r="CG253" s="1"/>
      <c r="CH253" s="1"/>
      <c r="CI253" s="1"/>
      <c r="CK253" s="1"/>
      <c r="CL253" s="1"/>
      <c r="CM253" s="1"/>
      <c r="CN253" s="1"/>
      <c r="CO253" s="1"/>
      <c r="CP253" s="1"/>
      <c r="CQ253" s="1"/>
      <c r="CR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</row>
    <row r="254" spans="18:195">
      <c r="R254" s="1"/>
      <c r="S254" s="1"/>
      <c r="Y254" s="1"/>
      <c r="Z254" s="1"/>
      <c r="AF254" s="1"/>
      <c r="AG254" s="1"/>
      <c r="AH254" s="1"/>
      <c r="AI254" s="1"/>
      <c r="AJ254" s="1"/>
      <c r="AK254" s="1"/>
      <c r="AL254" s="1"/>
      <c r="AQ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M254" s="1"/>
      <c r="BQ254" s="1"/>
      <c r="BR254" s="1"/>
      <c r="BS254" s="1"/>
      <c r="BT254" s="1"/>
      <c r="BU254" s="1"/>
      <c r="BV254" s="1"/>
      <c r="BW254" s="1"/>
      <c r="BX254" s="1"/>
      <c r="BZ254" s="1"/>
      <c r="CA254" s="1"/>
      <c r="CC254" s="1"/>
      <c r="CD254" s="1"/>
      <c r="CF254" s="1"/>
      <c r="CG254" s="1"/>
      <c r="CH254" s="1"/>
      <c r="CI254" s="1"/>
      <c r="CK254" s="1"/>
      <c r="CL254" s="1"/>
      <c r="CM254" s="1"/>
      <c r="CN254" s="1"/>
      <c r="CO254" s="1"/>
      <c r="CP254" s="1"/>
      <c r="CQ254" s="1"/>
      <c r="CR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</row>
    <row r="255" spans="18:195">
      <c r="R255" s="1"/>
      <c r="S255" s="1"/>
      <c r="Y255" s="1"/>
      <c r="Z255" s="1"/>
      <c r="AF255" s="1"/>
      <c r="AG255" s="1"/>
      <c r="AH255" s="1"/>
      <c r="AI255" s="1"/>
      <c r="AJ255" s="1"/>
      <c r="AK255" s="1"/>
      <c r="AL255" s="1"/>
      <c r="AQ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M255" s="1"/>
      <c r="BQ255" s="1"/>
      <c r="BR255" s="1"/>
      <c r="BS255" s="1"/>
      <c r="BT255" s="1"/>
      <c r="BU255" s="1"/>
      <c r="BV255" s="1"/>
      <c r="BW255" s="1"/>
      <c r="BX255" s="1"/>
      <c r="BZ255" s="1"/>
      <c r="CA255" s="1"/>
      <c r="CC255" s="1"/>
      <c r="CD255" s="1"/>
      <c r="CF255" s="1"/>
      <c r="CG255" s="1"/>
      <c r="CH255" s="1"/>
      <c r="CI255" s="1"/>
      <c r="CK255" s="1"/>
      <c r="CL255" s="1"/>
      <c r="CM255" s="1"/>
      <c r="CN255" s="1"/>
      <c r="CO255" s="1"/>
      <c r="CP255" s="1"/>
      <c r="CQ255" s="1"/>
      <c r="CR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</row>
    <row r="256" spans="18:195">
      <c r="R256" s="1"/>
      <c r="S256" s="1"/>
      <c r="Y256" s="1"/>
      <c r="Z256" s="1"/>
      <c r="AF256" s="1"/>
      <c r="AG256" s="1"/>
      <c r="AH256" s="1"/>
      <c r="AI256" s="1"/>
      <c r="AJ256" s="1"/>
      <c r="AK256" s="1"/>
      <c r="AL256" s="1"/>
      <c r="AQ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M256" s="1"/>
      <c r="BQ256" s="1"/>
      <c r="BR256" s="1"/>
      <c r="BS256" s="1"/>
      <c r="BT256" s="1"/>
      <c r="BU256" s="1"/>
      <c r="BV256" s="1"/>
      <c r="BW256" s="1"/>
      <c r="BX256" s="1"/>
      <c r="BZ256" s="1"/>
      <c r="CA256" s="1"/>
      <c r="CC256" s="1"/>
      <c r="CD256" s="1"/>
      <c r="CF256" s="1"/>
      <c r="CG256" s="1"/>
      <c r="CH256" s="1"/>
      <c r="CI256" s="1"/>
      <c r="CK256" s="1"/>
      <c r="CL256" s="1"/>
      <c r="CM256" s="1"/>
      <c r="CN256" s="1"/>
      <c r="CO256" s="1"/>
      <c r="CP256" s="1"/>
      <c r="CQ256" s="1"/>
      <c r="CR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</row>
    <row r="257" spans="18:195">
      <c r="R257" s="1"/>
      <c r="S257" s="1"/>
      <c r="Y257" s="1"/>
      <c r="Z257" s="1"/>
      <c r="AF257" s="1"/>
      <c r="AG257" s="1"/>
      <c r="AH257" s="1"/>
      <c r="AI257" s="1"/>
      <c r="AJ257" s="1"/>
      <c r="AK257" s="1"/>
      <c r="AL257" s="1"/>
      <c r="AQ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M257" s="1"/>
      <c r="BQ257" s="1"/>
      <c r="BR257" s="1"/>
      <c r="BS257" s="1"/>
      <c r="BT257" s="1"/>
      <c r="BU257" s="1"/>
      <c r="BV257" s="1"/>
      <c r="BW257" s="1"/>
      <c r="BX257" s="1"/>
      <c r="BZ257" s="1"/>
      <c r="CA257" s="1"/>
      <c r="CC257" s="1"/>
      <c r="CD257" s="1"/>
      <c r="CF257" s="1"/>
      <c r="CG257" s="1"/>
      <c r="CH257" s="1"/>
      <c r="CI257" s="1"/>
      <c r="CK257" s="1"/>
      <c r="CL257" s="1"/>
      <c r="CM257" s="1"/>
      <c r="CN257" s="1"/>
      <c r="CO257" s="1"/>
      <c r="CP257" s="1"/>
      <c r="CQ257" s="1"/>
      <c r="CR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</row>
    <row r="258" spans="18:195">
      <c r="R258" s="1"/>
      <c r="S258" s="1"/>
      <c r="Y258" s="1"/>
      <c r="Z258" s="1"/>
      <c r="AF258" s="1"/>
      <c r="AG258" s="1"/>
      <c r="AH258" s="1"/>
      <c r="AI258" s="1"/>
      <c r="AJ258" s="1"/>
      <c r="AK258" s="1"/>
      <c r="AL258" s="1"/>
      <c r="AQ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M258" s="1"/>
      <c r="BQ258" s="1"/>
      <c r="BR258" s="1"/>
      <c r="BS258" s="1"/>
      <c r="BT258" s="1"/>
      <c r="BU258" s="1"/>
      <c r="BV258" s="1"/>
      <c r="BW258" s="1"/>
      <c r="BX258" s="1"/>
      <c r="BZ258" s="1"/>
      <c r="CA258" s="1"/>
      <c r="CC258" s="1"/>
      <c r="CD258" s="1"/>
      <c r="CF258" s="1"/>
      <c r="CG258" s="1"/>
      <c r="CH258" s="1"/>
      <c r="CI258" s="1"/>
      <c r="CK258" s="1"/>
      <c r="CL258" s="1"/>
      <c r="CM258" s="1"/>
      <c r="CN258" s="1"/>
      <c r="CO258" s="1"/>
      <c r="CP258" s="1"/>
      <c r="CQ258" s="1"/>
      <c r="CR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</row>
    <row r="259" spans="18:195">
      <c r="R259" s="1"/>
      <c r="S259" s="1"/>
      <c r="Y259" s="1"/>
      <c r="Z259" s="1"/>
      <c r="AF259" s="1"/>
      <c r="AG259" s="1"/>
      <c r="AH259" s="1"/>
      <c r="AI259" s="1"/>
      <c r="AJ259" s="1"/>
      <c r="AK259" s="1"/>
      <c r="AL259" s="1"/>
      <c r="AQ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M259" s="1"/>
      <c r="BQ259" s="1"/>
      <c r="BR259" s="1"/>
      <c r="BS259" s="1"/>
      <c r="BT259" s="1"/>
      <c r="BU259" s="1"/>
      <c r="BV259" s="1"/>
      <c r="BW259" s="1"/>
      <c r="BX259" s="1"/>
      <c r="BZ259" s="1"/>
      <c r="CA259" s="1"/>
      <c r="CC259" s="1"/>
      <c r="CD259" s="1"/>
      <c r="CF259" s="1"/>
      <c r="CG259" s="1"/>
      <c r="CH259" s="1"/>
      <c r="CI259" s="1"/>
      <c r="CK259" s="1"/>
      <c r="CL259" s="1"/>
      <c r="CM259" s="1"/>
      <c r="CN259" s="1"/>
      <c r="CO259" s="1"/>
      <c r="CP259" s="1"/>
      <c r="CQ259" s="1"/>
      <c r="CR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</row>
    <row r="260" spans="18:195">
      <c r="R260" s="1"/>
      <c r="S260" s="1"/>
      <c r="Y260" s="1"/>
      <c r="Z260" s="1"/>
      <c r="AF260" s="1"/>
      <c r="AG260" s="1"/>
      <c r="AH260" s="1"/>
      <c r="AI260" s="1"/>
      <c r="AJ260" s="1"/>
      <c r="AK260" s="1"/>
      <c r="AL260" s="1"/>
      <c r="AQ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M260" s="1"/>
      <c r="BQ260" s="1"/>
      <c r="BR260" s="1"/>
      <c r="BS260" s="1"/>
      <c r="BT260" s="1"/>
      <c r="BU260" s="1"/>
      <c r="BV260" s="1"/>
      <c r="BW260" s="1"/>
      <c r="BX260" s="1"/>
      <c r="BZ260" s="1"/>
      <c r="CA260" s="1"/>
      <c r="CC260" s="1"/>
      <c r="CD260" s="1"/>
      <c r="CF260" s="1"/>
      <c r="CG260" s="1"/>
      <c r="CH260" s="1"/>
      <c r="CI260" s="1"/>
      <c r="CK260" s="1"/>
      <c r="CL260" s="1"/>
      <c r="CM260" s="1"/>
      <c r="CN260" s="1"/>
      <c r="CO260" s="1"/>
      <c r="CP260" s="1"/>
      <c r="CQ260" s="1"/>
      <c r="CR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</row>
    <row r="261" spans="18:195">
      <c r="R261" s="1"/>
      <c r="S261" s="1"/>
      <c r="Y261" s="1"/>
      <c r="Z261" s="1"/>
      <c r="AF261" s="1"/>
      <c r="AG261" s="1"/>
      <c r="AH261" s="1"/>
      <c r="AI261" s="1"/>
      <c r="AJ261" s="1"/>
      <c r="AK261" s="1"/>
      <c r="AL261" s="1"/>
      <c r="AQ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M261" s="1"/>
      <c r="BQ261" s="1"/>
      <c r="BR261" s="1"/>
      <c r="BS261" s="1"/>
      <c r="BT261" s="1"/>
      <c r="BU261" s="1"/>
      <c r="BV261" s="1"/>
      <c r="BW261" s="1"/>
      <c r="BX261" s="1"/>
      <c r="BZ261" s="1"/>
      <c r="CA261" s="1"/>
      <c r="CC261" s="1"/>
      <c r="CD261" s="1"/>
      <c r="CF261" s="1"/>
      <c r="CG261" s="1"/>
      <c r="CH261" s="1"/>
      <c r="CI261" s="1"/>
      <c r="CK261" s="1"/>
      <c r="CL261" s="1"/>
      <c r="CM261" s="1"/>
      <c r="CN261" s="1"/>
      <c r="CO261" s="1"/>
      <c r="CP261" s="1"/>
      <c r="CQ261" s="1"/>
      <c r="CR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</row>
    <row r="262" spans="18:195">
      <c r="R262" s="1"/>
      <c r="S262" s="1"/>
      <c r="Y262" s="1"/>
      <c r="Z262" s="1"/>
      <c r="AF262" s="1"/>
      <c r="AG262" s="1"/>
      <c r="AH262" s="1"/>
      <c r="AI262" s="1"/>
      <c r="AJ262" s="1"/>
      <c r="AK262" s="1"/>
      <c r="AL262" s="1"/>
      <c r="AQ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M262" s="1"/>
      <c r="BQ262" s="1"/>
      <c r="BR262" s="1"/>
      <c r="BS262" s="1"/>
      <c r="BT262" s="1"/>
      <c r="BU262" s="1"/>
      <c r="BV262" s="1"/>
      <c r="BW262" s="1"/>
      <c r="BX262" s="1"/>
      <c r="BZ262" s="1"/>
      <c r="CA262" s="1"/>
      <c r="CC262" s="1"/>
      <c r="CD262" s="1"/>
      <c r="CF262" s="1"/>
      <c r="CG262" s="1"/>
      <c r="CH262" s="1"/>
      <c r="CI262" s="1"/>
      <c r="CK262" s="1"/>
      <c r="CL262" s="1"/>
      <c r="CM262" s="1"/>
      <c r="CN262" s="1"/>
      <c r="CO262" s="1"/>
      <c r="CP262" s="1"/>
      <c r="CQ262" s="1"/>
      <c r="CR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</row>
    <row r="263" spans="18:195">
      <c r="R263" s="1"/>
      <c r="S263" s="1"/>
      <c r="Y263" s="1"/>
      <c r="Z263" s="1"/>
      <c r="AF263" s="1"/>
      <c r="AG263" s="1"/>
      <c r="AH263" s="1"/>
      <c r="AI263" s="1"/>
      <c r="AJ263" s="1"/>
      <c r="AK263" s="1"/>
      <c r="AL263" s="1"/>
      <c r="AQ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M263" s="1"/>
      <c r="BQ263" s="1"/>
      <c r="BR263" s="1"/>
      <c r="BS263" s="1"/>
      <c r="BT263" s="1"/>
      <c r="BU263" s="1"/>
      <c r="BV263" s="1"/>
      <c r="BW263" s="1"/>
      <c r="BX263" s="1"/>
      <c r="BZ263" s="1"/>
      <c r="CA263" s="1"/>
      <c r="CC263" s="1"/>
      <c r="CD263" s="1"/>
      <c r="CF263" s="1"/>
      <c r="CG263" s="1"/>
      <c r="CH263" s="1"/>
      <c r="CI263" s="1"/>
      <c r="CK263" s="1"/>
      <c r="CL263" s="1"/>
      <c r="CM263" s="1"/>
      <c r="CN263" s="1"/>
      <c r="CO263" s="1"/>
      <c r="CP263" s="1"/>
      <c r="CQ263" s="1"/>
      <c r="CR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</row>
    <row r="264" spans="18:195">
      <c r="R264" s="1"/>
      <c r="S264" s="1"/>
      <c r="Y264" s="1"/>
      <c r="Z264" s="1"/>
      <c r="AF264" s="1"/>
      <c r="AG264" s="1"/>
      <c r="AH264" s="1"/>
      <c r="AI264" s="1"/>
      <c r="AJ264" s="1"/>
      <c r="AK264" s="1"/>
      <c r="AL264" s="1"/>
      <c r="AQ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M264" s="1"/>
      <c r="BQ264" s="1"/>
      <c r="BR264" s="1"/>
      <c r="BS264" s="1"/>
      <c r="BT264" s="1"/>
      <c r="BU264" s="1"/>
      <c r="BV264" s="1"/>
      <c r="BW264" s="1"/>
      <c r="BX264" s="1"/>
      <c r="BZ264" s="1"/>
      <c r="CA264" s="1"/>
      <c r="CC264" s="1"/>
      <c r="CD264" s="1"/>
      <c r="CF264" s="1"/>
      <c r="CG264" s="1"/>
      <c r="CH264" s="1"/>
      <c r="CI264" s="1"/>
      <c r="CK264" s="1"/>
      <c r="CL264" s="1"/>
      <c r="CM264" s="1"/>
      <c r="CN264" s="1"/>
      <c r="CO264" s="1"/>
      <c r="CP264" s="1"/>
      <c r="CQ264" s="1"/>
      <c r="CR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</row>
    <row r="265" spans="18:195">
      <c r="R265" s="1"/>
      <c r="S265" s="1"/>
      <c r="Y265" s="1"/>
      <c r="Z265" s="1"/>
      <c r="AF265" s="1"/>
      <c r="AG265" s="1"/>
      <c r="AH265" s="1"/>
      <c r="AI265" s="1"/>
      <c r="AJ265" s="1"/>
      <c r="AK265" s="1"/>
      <c r="AL265" s="1"/>
      <c r="AQ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M265" s="1"/>
      <c r="BQ265" s="1"/>
      <c r="BR265" s="1"/>
      <c r="BS265" s="1"/>
      <c r="BT265" s="1"/>
      <c r="BU265" s="1"/>
      <c r="BV265" s="1"/>
      <c r="BW265" s="1"/>
      <c r="BX265" s="1"/>
      <c r="BZ265" s="1"/>
      <c r="CA265" s="1"/>
      <c r="CC265" s="1"/>
      <c r="CD265" s="1"/>
      <c r="CF265" s="1"/>
      <c r="CG265" s="1"/>
      <c r="CH265" s="1"/>
      <c r="CI265" s="1"/>
      <c r="CK265" s="1"/>
      <c r="CL265" s="1"/>
      <c r="CM265" s="1"/>
      <c r="CN265" s="1"/>
      <c r="CO265" s="1"/>
      <c r="CP265" s="1"/>
      <c r="CQ265" s="1"/>
      <c r="CR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</row>
    <row r="266" spans="18:195">
      <c r="R266" s="1"/>
      <c r="S266" s="1"/>
      <c r="Y266" s="1"/>
      <c r="Z266" s="1"/>
      <c r="AF266" s="1"/>
      <c r="AG266" s="1"/>
      <c r="AH266" s="1"/>
      <c r="AI266" s="1"/>
      <c r="AJ266" s="1"/>
      <c r="AK266" s="1"/>
      <c r="AL266" s="1"/>
      <c r="AQ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M266" s="1"/>
      <c r="BQ266" s="1"/>
      <c r="BR266" s="1"/>
      <c r="BS266" s="1"/>
      <c r="BT266" s="1"/>
      <c r="BU266" s="1"/>
      <c r="BV266" s="1"/>
      <c r="BW266" s="1"/>
      <c r="BX266" s="1"/>
      <c r="BZ266" s="1"/>
      <c r="CA266" s="1"/>
      <c r="CC266" s="1"/>
      <c r="CD266" s="1"/>
      <c r="CF266" s="1"/>
      <c r="CG266" s="1"/>
      <c r="CH266" s="1"/>
      <c r="CI266" s="1"/>
      <c r="CK266" s="1"/>
      <c r="CL266" s="1"/>
      <c r="CM266" s="1"/>
      <c r="CN266" s="1"/>
      <c r="CO266" s="1"/>
      <c r="CP266" s="1"/>
      <c r="CQ266" s="1"/>
      <c r="CR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</row>
    <row r="267" spans="18:195">
      <c r="R267" s="1"/>
      <c r="S267" s="1"/>
      <c r="Y267" s="1"/>
      <c r="Z267" s="1"/>
      <c r="AF267" s="1"/>
      <c r="AG267" s="1"/>
      <c r="AH267" s="1"/>
      <c r="AI267" s="1"/>
      <c r="AJ267" s="1"/>
      <c r="AK267" s="1"/>
      <c r="AL267" s="1"/>
      <c r="AQ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M267" s="1"/>
      <c r="BQ267" s="1"/>
      <c r="BR267" s="1"/>
      <c r="BS267" s="1"/>
      <c r="BT267" s="1"/>
      <c r="BU267" s="1"/>
      <c r="BV267" s="1"/>
      <c r="BW267" s="1"/>
      <c r="BX267" s="1"/>
      <c r="BZ267" s="1"/>
      <c r="CA267" s="1"/>
      <c r="CC267" s="1"/>
      <c r="CD267" s="1"/>
      <c r="CF267" s="1"/>
      <c r="CG267" s="1"/>
      <c r="CH267" s="1"/>
      <c r="CI267" s="1"/>
      <c r="CK267" s="1"/>
      <c r="CL267" s="1"/>
      <c r="CM267" s="1"/>
      <c r="CN267" s="1"/>
      <c r="CO267" s="1"/>
      <c r="CP267" s="1"/>
      <c r="CQ267" s="1"/>
      <c r="CR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</row>
    <row r="268" spans="18:195">
      <c r="R268" s="1"/>
      <c r="S268" s="1"/>
      <c r="Y268" s="1"/>
      <c r="Z268" s="1"/>
      <c r="AF268" s="1"/>
      <c r="AG268" s="1"/>
      <c r="AH268" s="1"/>
      <c r="AI268" s="1"/>
      <c r="AJ268" s="1"/>
      <c r="AK268" s="1"/>
      <c r="AL268" s="1"/>
      <c r="AQ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M268" s="1"/>
      <c r="BQ268" s="1"/>
      <c r="BR268" s="1"/>
      <c r="BS268" s="1"/>
      <c r="BT268" s="1"/>
      <c r="BU268" s="1"/>
      <c r="BV268" s="1"/>
      <c r="BW268" s="1"/>
      <c r="BX268" s="1"/>
      <c r="BZ268" s="1"/>
      <c r="CA268" s="1"/>
      <c r="CC268" s="1"/>
      <c r="CD268" s="1"/>
      <c r="CF268" s="1"/>
      <c r="CG268" s="1"/>
      <c r="CH268" s="1"/>
      <c r="CI268" s="1"/>
      <c r="CK268" s="1"/>
      <c r="CL268" s="1"/>
      <c r="CM268" s="1"/>
      <c r="CN268" s="1"/>
      <c r="CO268" s="1"/>
      <c r="CP268" s="1"/>
      <c r="CQ268" s="1"/>
      <c r="CR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</row>
    <row r="269" spans="18:195">
      <c r="R269" s="1"/>
      <c r="S269" s="1"/>
      <c r="Y269" s="1"/>
      <c r="Z269" s="1"/>
      <c r="AF269" s="1"/>
      <c r="AG269" s="1"/>
      <c r="AH269" s="1"/>
      <c r="AI269" s="1"/>
      <c r="AJ269" s="1"/>
      <c r="AK269" s="1"/>
      <c r="AL269" s="1"/>
      <c r="AQ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M269" s="1"/>
      <c r="BQ269" s="1"/>
      <c r="BR269" s="1"/>
      <c r="BS269" s="1"/>
      <c r="BT269" s="1"/>
      <c r="BU269" s="1"/>
      <c r="BV269" s="1"/>
      <c r="BW269" s="1"/>
      <c r="BX269" s="1"/>
      <c r="BZ269" s="1"/>
      <c r="CA269" s="1"/>
      <c r="CC269" s="1"/>
      <c r="CD269" s="1"/>
      <c r="CF269" s="1"/>
      <c r="CG269" s="1"/>
      <c r="CH269" s="1"/>
      <c r="CI269" s="1"/>
      <c r="CK269" s="1"/>
      <c r="CL269" s="1"/>
      <c r="CM269" s="1"/>
      <c r="CN269" s="1"/>
      <c r="CO269" s="1"/>
      <c r="CP269" s="1"/>
      <c r="CQ269" s="1"/>
      <c r="CR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</row>
    <row r="270" spans="18:195">
      <c r="R270" s="1"/>
      <c r="S270" s="1"/>
      <c r="Y270" s="1"/>
      <c r="Z270" s="1"/>
      <c r="AF270" s="1"/>
      <c r="AG270" s="1"/>
      <c r="AH270" s="1"/>
      <c r="AI270" s="1"/>
      <c r="AJ270" s="1"/>
      <c r="AK270" s="1"/>
      <c r="AL270" s="1"/>
      <c r="AQ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M270" s="1"/>
      <c r="BQ270" s="1"/>
      <c r="BR270" s="1"/>
      <c r="BS270" s="1"/>
      <c r="BT270" s="1"/>
      <c r="BU270" s="1"/>
      <c r="BV270" s="1"/>
      <c r="BW270" s="1"/>
      <c r="BX270" s="1"/>
      <c r="BZ270" s="1"/>
      <c r="CA270" s="1"/>
      <c r="CC270" s="1"/>
      <c r="CD270" s="1"/>
      <c r="CF270" s="1"/>
      <c r="CG270" s="1"/>
      <c r="CH270" s="1"/>
      <c r="CI270" s="1"/>
      <c r="CK270" s="1"/>
      <c r="CL270" s="1"/>
      <c r="CM270" s="1"/>
      <c r="CN270" s="1"/>
      <c r="CO270" s="1"/>
      <c r="CP270" s="1"/>
      <c r="CQ270" s="1"/>
      <c r="CR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</row>
    <row r="271" spans="18:195">
      <c r="R271" s="1"/>
      <c r="S271" s="1"/>
      <c r="Y271" s="1"/>
      <c r="Z271" s="1"/>
      <c r="AF271" s="1"/>
      <c r="AG271" s="1"/>
      <c r="AH271" s="1"/>
      <c r="AI271" s="1"/>
      <c r="AJ271" s="1"/>
      <c r="AK271" s="1"/>
      <c r="AL271" s="1"/>
      <c r="AQ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M271" s="1"/>
      <c r="BQ271" s="1"/>
      <c r="BR271" s="1"/>
      <c r="BS271" s="1"/>
      <c r="BT271" s="1"/>
      <c r="BU271" s="1"/>
      <c r="BV271" s="1"/>
      <c r="BW271" s="1"/>
      <c r="BX271" s="1"/>
      <c r="BZ271" s="1"/>
      <c r="CA271" s="1"/>
      <c r="CC271" s="1"/>
      <c r="CD271" s="1"/>
      <c r="CF271" s="1"/>
      <c r="CG271" s="1"/>
      <c r="CH271" s="1"/>
      <c r="CI271" s="1"/>
      <c r="CK271" s="1"/>
      <c r="CL271" s="1"/>
      <c r="CM271" s="1"/>
      <c r="CN271" s="1"/>
      <c r="CO271" s="1"/>
      <c r="CP271" s="1"/>
      <c r="CQ271" s="1"/>
      <c r="CR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</row>
    <row r="272" spans="18:195">
      <c r="R272" s="1"/>
      <c r="S272" s="1"/>
      <c r="Y272" s="1"/>
      <c r="Z272" s="1"/>
      <c r="AF272" s="1"/>
      <c r="AG272" s="1"/>
      <c r="AH272" s="1"/>
      <c r="AI272" s="1"/>
      <c r="AJ272" s="1"/>
      <c r="AK272" s="1"/>
      <c r="AL272" s="1"/>
      <c r="AQ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M272" s="1"/>
      <c r="BQ272" s="1"/>
      <c r="BR272" s="1"/>
      <c r="BS272" s="1"/>
      <c r="BT272" s="1"/>
      <c r="BU272" s="1"/>
      <c r="BV272" s="1"/>
      <c r="BW272" s="1"/>
      <c r="BX272" s="1"/>
      <c r="BZ272" s="1"/>
      <c r="CA272" s="1"/>
      <c r="CC272" s="1"/>
      <c r="CD272" s="1"/>
      <c r="CF272" s="1"/>
      <c r="CG272" s="1"/>
      <c r="CH272" s="1"/>
      <c r="CI272" s="1"/>
      <c r="CK272" s="1"/>
      <c r="CL272" s="1"/>
      <c r="CM272" s="1"/>
      <c r="CN272" s="1"/>
      <c r="CO272" s="1"/>
      <c r="CP272" s="1"/>
      <c r="CQ272" s="1"/>
      <c r="CR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</row>
    <row r="273" spans="18:195">
      <c r="R273" s="1"/>
      <c r="S273" s="1"/>
      <c r="Y273" s="1"/>
      <c r="Z273" s="1"/>
      <c r="AF273" s="1"/>
      <c r="AG273" s="1"/>
      <c r="AH273" s="1"/>
      <c r="AI273" s="1"/>
      <c r="AJ273" s="1"/>
      <c r="AK273" s="1"/>
      <c r="AL273" s="1"/>
      <c r="AQ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M273" s="1"/>
      <c r="BQ273" s="1"/>
      <c r="BR273" s="1"/>
      <c r="BS273" s="1"/>
      <c r="BT273" s="1"/>
      <c r="BU273" s="1"/>
      <c r="BV273" s="1"/>
      <c r="BW273" s="1"/>
      <c r="BX273" s="1"/>
      <c r="BZ273" s="1"/>
      <c r="CA273" s="1"/>
      <c r="CC273" s="1"/>
      <c r="CD273" s="1"/>
      <c r="CF273" s="1"/>
      <c r="CG273" s="1"/>
      <c r="CH273" s="1"/>
      <c r="CI273" s="1"/>
      <c r="CK273" s="1"/>
      <c r="CL273" s="1"/>
      <c r="CM273" s="1"/>
      <c r="CN273" s="1"/>
      <c r="CO273" s="1"/>
      <c r="CP273" s="1"/>
      <c r="CQ273" s="1"/>
      <c r="CR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</row>
    <row r="274" spans="18:195">
      <c r="R274" s="1"/>
      <c r="S274" s="1"/>
      <c r="Y274" s="1"/>
      <c r="Z274" s="1"/>
      <c r="AF274" s="1"/>
      <c r="AG274" s="1"/>
      <c r="AH274" s="1"/>
      <c r="AI274" s="1"/>
      <c r="AJ274" s="1"/>
      <c r="AK274" s="1"/>
      <c r="AL274" s="1"/>
      <c r="AQ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M274" s="1"/>
      <c r="BQ274" s="1"/>
      <c r="BR274" s="1"/>
      <c r="BS274" s="1"/>
      <c r="BT274" s="1"/>
      <c r="BU274" s="1"/>
      <c r="BV274" s="1"/>
      <c r="BW274" s="1"/>
      <c r="BX274" s="1"/>
      <c r="BZ274" s="1"/>
      <c r="CA274" s="1"/>
      <c r="CC274" s="1"/>
      <c r="CD274" s="1"/>
      <c r="CF274" s="1"/>
      <c r="CG274" s="1"/>
      <c r="CH274" s="1"/>
      <c r="CI274" s="1"/>
      <c r="CK274" s="1"/>
      <c r="CL274" s="1"/>
      <c r="CM274" s="1"/>
      <c r="CN274" s="1"/>
      <c r="CO274" s="1"/>
      <c r="CP274" s="1"/>
      <c r="CQ274" s="1"/>
      <c r="CR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</row>
    <row r="275" spans="18:195">
      <c r="R275" s="1"/>
      <c r="S275" s="1"/>
      <c r="Y275" s="1"/>
      <c r="Z275" s="1"/>
      <c r="AF275" s="1"/>
      <c r="AG275" s="1"/>
      <c r="AH275" s="1"/>
      <c r="AI275" s="1"/>
      <c r="AJ275" s="1"/>
      <c r="AK275" s="1"/>
      <c r="AL275" s="1"/>
      <c r="AQ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M275" s="1"/>
      <c r="BQ275" s="1"/>
      <c r="BR275" s="1"/>
      <c r="BS275" s="1"/>
      <c r="BT275" s="1"/>
      <c r="BU275" s="1"/>
      <c r="BV275" s="1"/>
      <c r="BW275" s="1"/>
      <c r="BX275" s="1"/>
      <c r="BZ275" s="1"/>
      <c r="CA275" s="1"/>
      <c r="CC275" s="1"/>
      <c r="CD275" s="1"/>
      <c r="CF275" s="1"/>
      <c r="CG275" s="1"/>
      <c r="CH275" s="1"/>
      <c r="CI275" s="1"/>
      <c r="CK275" s="1"/>
      <c r="CL275" s="1"/>
      <c r="CM275" s="1"/>
      <c r="CN275" s="1"/>
      <c r="CO275" s="1"/>
      <c r="CP275" s="1"/>
      <c r="CQ275" s="1"/>
      <c r="CR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</row>
    <row r="276" spans="18:195">
      <c r="R276" s="1"/>
      <c r="S276" s="1"/>
      <c r="Y276" s="1"/>
      <c r="Z276" s="1"/>
      <c r="AF276" s="1"/>
      <c r="AG276" s="1"/>
      <c r="AH276" s="1"/>
      <c r="AI276" s="1"/>
      <c r="AJ276" s="1"/>
      <c r="AK276" s="1"/>
      <c r="AL276" s="1"/>
      <c r="AQ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M276" s="1"/>
      <c r="BQ276" s="1"/>
      <c r="BR276" s="1"/>
      <c r="BS276" s="1"/>
      <c r="BT276" s="1"/>
      <c r="BU276" s="1"/>
      <c r="BV276" s="1"/>
      <c r="BW276" s="1"/>
      <c r="BX276" s="1"/>
      <c r="BZ276" s="1"/>
      <c r="CA276" s="1"/>
      <c r="CC276" s="1"/>
      <c r="CD276" s="1"/>
      <c r="CF276" s="1"/>
      <c r="CG276" s="1"/>
      <c r="CH276" s="1"/>
      <c r="CI276" s="1"/>
      <c r="CK276" s="1"/>
      <c r="CL276" s="1"/>
      <c r="CM276" s="1"/>
      <c r="CN276" s="1"/>
      <c r="CO276" s="1"/>
      <c r="CP276" s="1"/>
      <c r="CQ276" s="1"/>
      <c r="CR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</row>
    <row r="277" spans="18:195">
      <c r="R277" s="1"/>
      <c r="S277" s="1"/>
      <c r="Y277" s="1"/>
      <c r="Z277" s="1"/>
      <c r="AF277" s="1"/>
      <c r="AG277" s="1"/>
      <c r="AH277" s="1"/>
      <c r="AI277" s="1"/>
      <c r="AJ277" s="1"/>
      <c r="AK277" s="1"/>
      <c r="AL277" s="1"/>
      <c r="AQ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M277" s="1"/>
      <c r="BQ277" s="1"/>
      <c r="BR277" s="1"/>
      <c r="BS277" s="1"/>
      <c r="BT277" s="1"/>
      <c r="BU277" s="1"/>
      <c r="BV277" s="1"/>
      <c r="BW277" s="1"/>
      <c r="BX277" s="1"/>
      <c r="BZ277" s="1"/>
      <c r="CA277" s="1"/>
      <c r="CC277" s="1"/>
      <c r="CD277" s="1"/>
      <c r="CF277" s="1"/>
      <c r="CG277" s="1"/>
      <c r="CH277" s="1"/>
      <c r="CI277" s="1"/>
      <c r="CK277" s="1"/>
      <c r="CL277" s="1"/>
      <c r="CM277" s="1"/>
      <c r="CN277" s="1"/>
      <c r="CO277" s="1"/>
      <c r="CP277" s="1"/>
      <c r="CQ277" s="1"/>
      <c r="CR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</row>
    <row r="278" spans="18:195">
      <c r="R278" s="1"/>
      <c r="S278" s="1"/>
      <c r="Y278" s="1"/>
      <c r="Z278" s="1"/>
      <c r="AF278" s="1"/>
      <c r="AG278" s="1"/>
      <c r="AH278" s="1"/>
      <c r="AI278" s="1"/>
      <c r="AJ278" s="1"/>
      <c r="AK278" s="1"/>
      <c r="AL278" s="1"/>
      <c r="AQ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M278" s="1"/>
      <c r="BQ278" s="1"/>
      <c r="BR278" s="1"/>
      <c r="BS278" s="1"/>
      <c r="BT278" s="1"/>
      <c r="BU278" s="1"/>
      <c r="BV278" s="1"/>
      <c r="BW278" s="1"/>
      <c r="BX278" s="1"/>
      <c r="BZ278" s="1"/>
      <c r="CA278" s="1"/>
      <c r="CC278" s="1"/>
      <c r="CD278" s="1"/>
      <c r="CF278" s="1"/>
      <c r="CG278" s="1"/>
      <c r="CH278" s="1"/>
      <c r="CI278" s="1"/>
      <c r="CK278" s="1"/>
      <c r="CL278" s="1"/>
      <c r="CM278" s="1"/>
      <c r="CN278" s="1"/>
      <c r="CO278" s="1"/>
      <c r="CP278" s="1"/>
      <c r="CQ278" s="1"/>
      <c r="CR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</row>
    <row r="279" spans="18:195">
      <c r="R279" s="1"/>
      <c r="S279" s="1"/>
      <c r="Y279" s="1"/>
      <c r="Z279" s="1"/>
      <c r="AF279" s="1"/>
      <c r="AG279" s="1"/>
      <c r="AH279" s="1"/>
      <c r="AI279" s="1"/>
      <c r="AJ279" s="1"/>
      <c r="AK279" s="1"/>
      <c r="AL279" s="1"/>
      <c r="AQ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M279" s="1"/>
      <c r="BQ279" s="1"/>
      <c r="BR279" s="1"/>
      <c r="BS279" s="1"/>
      <c r="BT279" s="1"/>
      <c r="BU279" s="1"/>
      <c r="BV279" s="1"/>
      <c r="BW279" s="1"/>
      <c r="BX279" s="1"/>
      <c r="BZ279" s="1"/>
      <c r="CA279" s="1"/>
      <c r="CC279" s="1"/>
      <c r="CD279" s="1"/>
      <c r="CF279" s="1"/>
      <c r="CG279" s="1"/>
      <c r="CH279" s="1"/>
      <c r="CI279" s="1"/>
      <c r="CK279" s="1"/>
      <c r="CL279" s="1"/>
      <c r="CM279" s="1"/>
      <c r="CN279" s="1"/>
      <c r="CO279" s="1"/>
      <c r="CP279" s="1"/>
      <c r="CQ279" s="1"/>
      <c r="CR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</row>
    <row r="280" spans="18:195">
      <c r="R280" s="1"/>
      <c r="S280" s="1"/>
      <c r="Y280" s="1"/>
      <c r="Z280" s="1"/>
      <c r="AF280" s="1"/>
      <c r="AG280" s="1"/>
      <c r="AH280" s="1"/>
      <c r="AI280" s="1"/>
      <c r="AJ280" s="1"/>
      <c r="AK280" s="1"/>
      <c r="AL280" s="1"/>
      <c r="AQ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M280" s="1"/>
      <c r="BQ280" s="1"/>
      <c r="BR280" s="1"/>
      <c r="BS280" s="1"/>
      <c r="BT280" s="1"/>
      <c r="BU280" s="1"/>
      <c r="BV280" s="1"/>
      <c r="BW280" s="1"/>
      <c r="BX280" s="1"/>
      <c r="BZ280" s="1"/>
      <c r="CA280" s="1"/>
      <c r="CC280" s="1"/>
      <c r="CD280" s="1"/>
      <c r="CF280" s="1"/>
      <c r="CG280" s="1"/>
      <c r="CH280" s="1"/>
      <c r="CI280" s="1"/>
      <c r="CK280" s="1"/>
      <c r="CL280" s="1"/>
      <c r="CM280" s="1"/>
      <c r="CN280" s="1"/>
      <c r="CO280" s="1"/>
      <c r="CP280" s="1"/>
      <c r="CQ280" s="1"/>
      <c r="CR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</row>
    <row r="281" spans="18:195">
      <c r="R281" s="1"/>
      <c r="S281" s="1"/>
      <c r="Y281" s="1"/>
      <c r="Z281" s="1"/>
      <c r="AF281" s="1"/>
      <c r="AG281" s="1"/>
      <c r="AH281" s="1"/>
      <c r="AI281" s="1"/>
      <c r="AJ281" s="1"/>
      <c r="AK281" s="1"/>
      <c r="AL281" s="1"/>
      <c r="AQ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M281" s="1"/>
      <c r="BQ281" s="1"/>
      <c r="BR281" s="1"/>
      <c r="BS281" s="1"/>
      <c r="BT281" s="1"/>
      <c r="BU281" s="1"/>
      <c r="BV281" s="1"/>
      <c r="BW281" s="1"/>
      <c r="BX281" s="1"/>
      <c r="BZ281" s="1"/>
      <c r="CA281" s="1"/>
      <c r="CC281" s="1"/>
      <c r="CD281" s="1"/>
      <c r="CF281" s="1"/>
      <c r="CG281" s="1"/>
      <c r="CH281" s="1"/>
      <c r="CI281" s="1"/>
      <c r="CK281" s="1"/>
      <c r="CL281" s="1"/>
      <c r="CM281" s="1"/>
      <c r="CN281" s="1"/>
      <c r="CO281" s="1"/>
      <c r="CP281" s="1"/>
      <c r="CQ281" s="1"/>
      <c r="CR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</row>
    <row r="282" spans="18:195">
      <c r="R282" s="1"/>
      <c r="S282" s="1"/>
      <c r="Y282" s="1"/>
      <c r="Z282" s="1"/>
      <c r="AF282" s="1"/>
      <c r="AG282" s="1"/>
      <c r="AH282" s="1"/>
      <c r="AI282" s="1"/>
      <c r="AJ282" s="1"/>
      <c r="AK282" s="1"/>
      <c r="AL282" s="1"/>
      <c r="AQ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M282" s="1"/>
      <c r="BQ282" s="1"/>
      <c r="BR282" s="1"/>
      <c r="BS282" s="1"/>
      <c r="BT282" s="1"/>
      <c r="BU282" s="1"/>
      <c r="BV282" s="1"/>
      <c r="BW282" s="1"/>
      <c r="BX282" s="1"/>
      <c r="BZ282" s="1"/>
      <c r="CA282" s="1"/>
      <c r="CC282" s="1"/>
      <c r="CD282" s="1"/>
      <c r="CF282" s="1"/>
      <c r="CG282" s="1"/>
      <c r="CH282" s="1"/>
      <c r="CI282" s="1"/>
      <c r="CK282" s="1"/>
      <c r="CL282" s="1"/>
      <c r="CM282" s="1"/>
      <c r="CN282" s="1"/>
      <c r="CO282" s="1"/>
      <c r="CP282" s="1"/>
      <c r="CQ282" s="1"/>
      <c r="CR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</row>
    <row r="283" spans="18:195">
      <c r="R283" s="1"/>
      <c r="S283" s="1"/>
      <c r="Y283" s="1"/>
      <c r="Z283" s="1"/>
      <c r="AF283" s="1"/>
      <c r="AG283" s="1"/>
      <c r="AH283" s="1"/>
      <c r="AI283" s="1"/>
      <c r="AJ283" s="1"/>
      <c r="AK283" s="1"/>
      <c r="AL283" s="1"/>
      <c r="AQ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M283" s="1"/>
      <c r="BQ283" s="1"/>
      <c r="BR283" s="1"/>
      <c r="BS283" s="1"/>
      <c r="BT283" s="1"/>
      <c r="BU283" s="1"/>
      <c r="BV283" s="1"/>
      <c r="BW283" s="1"/>
      <c r="BX283" s="1"/>
      <c r="BZ283" s="1"/>
      <c r="CA283" s="1"/>
      <c r="CC283" s="1"/>
      <c r="CD283" s="1"/>
      <c r="CF283" s="1"/>
      <c r="CG283" s="1"/>
      <c r="CH283" s="1"/>
      <c r="CI283" s="1"/>
      <c r="CK283" s="1"/>
      <c r="CL283" s="1"/>
      <c r="CM283" s="1"/>
      <c r="CN283" s="1"/>
      <c r="CO283" s="1"/>
      <c r="CP283" s="1"/>
      <c r="CQ283" s="1"/>
      <c r="CR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</row>
    <row r="284" spans="18:195">
      <c r="R284" s="1"/>
      <c r="S284" s="1"/>
      <c r="Y284" s="1"/>
      <c r="Z284" s="1"/>
      <c r="AF284" s="1"/>
      <c r="AG284" s="1"/>
      <c r="AH284" s="1"/>
      <c r="AI284" s="1"/>
      <c r="AJ284" s="1"/>
      <c r="AK284" s="1"/>
      <c r="AL284" s="1"/>
      <c r="AQ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M284" s="1"/>
      <c r="BQ284" s="1"/>
      <c r="BR284" s="1"/>
      <c r="BS284" s="1"/>
      <c r="BT284" s="1"/>
      <c r="BU284" s="1"/>
      <c r="BV284" s="1"/>
      <c r="BW284" s="1"/>
      <c r="BX284" s="1"/>
      <c r="BZ284" s="1"/>
      <c r="CA284" s="1"/>
      <c r="CC284" s="1"/>
      <c r="CD284" s="1"/>
      <c r="CF284" s="1"/>
      <c r="CG284" s="1"/>
      <c r="CH284" s="1"/>
      <c r="CI284" s="1"/>
      <c r="CK284" s="1"/>
      <c r="CL284" s="1"/>
      <c r="CM284" s="1"/>
      <c r="CN284" s="1"/>
      <c r="CO284" s="1"/>
      <c r="CP284" s="1"/>
      <c r="CQ284" s="1"/>
      <c r="CR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</row>
    <row r="285" spans="18:195">
      <c r="R285" s="1"/>
      <c r="S285" s="1"/>
      <c r="Y285" s="1"/>
      <c r="Z285" s="1"/>
      <c r="AF285" s="1"/>
      <c r="AG285" s="1"/>
      <c r="AH285" s="1"/>
      <c r="AI285" s="1"/>
      <c r="AJ285" s="1"/>
      <c r="AK285" s="1"/>
      <c r="AL285" s="1"/>
      <c r="AQ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M285" s="1"/>
      <c r="BQ285" s="1"/>
      <c r="BR285" s="1"/>
      <c r="BS285" s="1"/>
      <c r="BT285" s="1"/>
      <c r="BU285" s="1"/>
      <c r="BV285" s="1"/>
      <c r="BW285" s="1"/>
      <c r="BX285" s="1"/>
      <c r="BZ285" s="1"/>
      <c r="CA285" s="1"/>
      <c r="CC285" s="1"/>
      <c r="CD285" s="1"/>
      <c r="CF285" s="1"/>
      <c r="CG285" s="1"/>
      <c r="CH285" s="1"/>
      <c r="CI285" s="1"/>
      <c r="CK285" s="1"/>
      <c r="CL285" s="1"/>
      <c r="CM285" s="1"/>
      <c r="CN285" s="1"/>
      <c r="CO285" s="1"/>
      <c r="CP285" s="1"/>
      <c r="CQ285" s="1"/>
      <c r="CR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</row>
    <row r="286" spans="18:195">
      <c r="R286" s="1"/>
      <c r="S286" s="1"/>
      <c r="Y286" s="1"/>
      <c r="Z286" s="1"/>
      <c r="AF286" s="1"/>
      <c r="AG286" s="1"/>
      <c r="AH286" s="1"/>
      <c r="AI286" s="1"/>
      <c r="AJ286" s="1"/>
      <c r="AK286" s="1"/>
      <c r="AL286" s="1"/>
      <c r="AQ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M286" s="1"/>
      <c r="BQ286" s="1"/>
      <c r="BR286" s="1"/>
      <c r="BS286" s="1"/>
      <c r="BT286" s="1"/>
      <c r="BU286" s="1"/>
      <c r="BV286" s="1"/>
      <c r="BW286" s="1"/>
      <c r="BX286" s="1"/>
      <c r="BZ286" s="1"/>
      <c r="CA286" s="1"/>
      <c r="CC286" s="1"/>
      <c r="CD286" s="1"/>
      <c r="CF286" s="1"/>
      <c r="CG286" s="1"/>
      <c r="CH286" s="1"/>
      <c r="CI286" s="1"/>
      <c r="CK286" s="1"/>
      <c r="CL286" s="1"/>
      <c r="CM286" s="1"/>
      <c r="CN286" s="1"/>
      <c r="CO286" s="1"/>
      <c r="CP286" s="1"/>
      <c r="CQ286" s="1"/>
      <c r="CR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</row>
    <row r="287" spans="18:195">
      <c r="R287" s="1"/>
      <c r="S287" s="1"/>
      <c r="Y287" s="1"/>
      <c r="Z287" s="1"/>
      <c r="AF287" s="1"/>
      <c r="AG287" s="1"/>
      <c r="AH287" s="1"/>
      <c r="AI287" s="1"/>
      <c r="AJ287" s="1"/>
      <c r="AK287" s="1"/>
      <c r="AL287" s="1"/>
      <c r="AQ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M287" s="1"/>
      <c r="BQ287" s="1"/>
      <c r="BR287" s="1"/>
      <c r="BS287" s="1"/>
      <c r="BT287" s="1"/>
      <c r="BU287" s="1"/>
      <c r="BV287" s="1"/>
      <c r="BW287" s="1"/>
      <c r="BX287" s="1"/>
      <c r="BZ287" s="1"/>
      <c r="CA287" s="1"/>
      <c r="CC287" s="1"/>
      <c r="CD287" s="1"/>
      <c r="CF287" s="1"/>
      <c r="CG287" s="1"/>
      <c r="CH287" s="1"/>
      <c r="CI287" s="1"/>
      <c r="CK287" s="1"/>
      <c r="CL287" s="1"/>
      <c r="CM287" s="1"/>
      <c r="CN287" s="1"/>
      <c r="CO287" s="1"/>
      <c r="CP287" s="1"/>
      <c r="CQ287" s="1"/>
      <c r="CR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</row>
    <row r="288" spans="18:195">
      <c r="R288" s="1"/>
      <c r="S288" s="1"/>
      <c r="Y288" s="1"/>
      <c r="Z288" s="1"/>
      <c r="AF288" s="1"/>
      <c r="AG288" s="1"/>
      <c r="AH288" s="1"/>
      <c r="AI288" s="1"/>
      <c r="AJ288" s="1"/>
      <c r="AK288" s="1"/>
      <c r="AL288" s="1"/>
      <c r="AQ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M288" s="1"/>
      <c r="BQ288" s="1"/>
      <c r="BR288" s="1"/>
      <c r="BS288" s="1"/>
      <c r="BT288" s="1"/>
      <c r="BU288" s="1"/>
      <c r="BV288" s="1"/>
      <c r="BW288" s="1"/>
      <c r="BX288" s="1"/>
      <c r="BZ288" s="1"/>
      <c r="CA288" s="1"/>
      <c r="CC288" s="1"/>
      <c r="CD288" s="1"/>
      <c r="CF288" s="1"/>
      <c r="CG288" s="1"/>
      <c r="CH288" s="1"/>
      <c r="CI288" s="1"/>
      <c r="CK288" s="1"/>
      <c r="CL288" s="1"/>
      <c r="CM288" s="1"/>
      <c r="CN288" s="1"/>
      <c r="CO288" s="1"/>
      <c r="CP288" s="1"/>
      <c r="CQ288" s="1"/>
      <c r="CR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</row>
    <row r="289" spans="18:195">
      <c r="R289" s="1"/>
      <c r="S289" s="1"/>
      <c r="Y289" s="1"/>
      <c r="Z289" s="1"/>
      <c r="AF289" s="1"/>
      <c r="AG289" s="1"/>
      <c r="AH289" s="1"/>
      <c r="AI289" s="1"/>
      <c r="AJ289" s="1"/>
      <c r="AK289" s="1"/>
      <c r="AL289" s="1"/>
      <c r="AQ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M289" s="1"/>
      <c r="BQ289" s="1"/>
      <c r="BR289" s="1"/>
      <c r="BS289" s="1"/>
      <c r="BT289" s="1"/>
      <c r="BU289" s="1"/>
      <c r="BV289" s="1"/>
      <c r="BW289" s="1"/>
      <c r="BX289" s="1"/>
      <c r="BZ289" s="1"/>
      <c r="CA289" s="1"/>
      <c r="CC289" s="1"/>
      <c r="CD289" s="1"/>
      <c r="CF289" s="1"/>
      <c r="CG289" s="1"/>
      <c r="CH289" s="1"/>
      <c r="CI289" s="1"/>
      <c r="CK289" s="1"/>
      <c r="CL289" s="1"/>
      <c r="CM289" s="1"/>
      <c r="CN289" s="1"/>
      <c r="CO289" s="1"/>
      <c r="CP289" s="1"/>
      <c r="CQ289" s="1"/>
      <c r="CR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</row>
    <row r="290" spans="18:195">
      <c r="R290" s="1"/>
      <c r="S290" s="1"/>
      <c r="Y290" s="1"/>
      <c r="Z290" s="1"/>
      <c r="AF290" s="1"/>
      <c r="AG290" s="1"/>
      <c r="AH290" s="1"/>
      <c r="AI290" s="1"/>
      <c r="AJ290" s="1"/>
      <c r="AK290" s="1"/>
      <c r="AL290" s="1"/>
      <c r="AQ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M290" s="1"/>
      <c r="BQ290" s="1"/>
      <c r="BR290" s="1"/>
      <c r="BS290" s="1"/>
      <c r="BT290" s="1"/>
      <c r="BU290" s="1"/>
      <c r="BV290" s="1"/>
      <c r="BW290" s="1"/>
      <c r="BX290" s="1"/>
      <c r="BZ290" s="1"/>
      <c r="CA290" s="1"/>
      <c r="CC290" s="1"/>
      <c r="CD290" s="1"/>
      <c r="CF290" s="1"/>
      <c r="CG290" s="1"/>
      <c r="CH290" s="1"/>
      <c r="CI290" s="1"/>
      <c r="CK290" s="1"/>
      <c r="CL290" s="1"/>
      <c r="CM290" s="1"/>
      <c r="CN290" s="1"/>
      <c r="CO290" s="1"/>
      <c r="CP290" s="1"/>
      <c r="CQ290" s="1"/>
      <c r="CR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</row>
    <row r="291" spans="18:195">
      <c r="R291" s="1"/>
      <c r="S291" s="1"/>
      <c r="Y291" s="1"/>
      <c r="Z291" s="1"/>
      <c r="AF291" s="1"/>
      <c r="AG291" s="1"/>
      <c r="AH291" s="1"/>
      <c r="AI291" s="1"/>
      <c r="AJ291" s="1"/>
      <c r="AK291" s="1"/>
      <c r="AL291" s="1"/>
      <c r="AQ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M291" s="1"/>
      <c r="BQ291" s="1"/>
      <c r="BR291" s="1"/>
      <c r="BS291" s="1"/>
      <c r="BT291" s="1"/>
      <c r="BU291" s="1"/>
      <c r="BV291" s="1"/>
      <c r="BW291" s="1"/>
      <c r="BX291" s="1"/>
      <c r="BZ291" s="1"/>
      <c r="CA291" s="1"/>
      <c r="CC291" s="1"/>
      <c r="CD291" s="1"/>
      <c r="CF291" s="1"/>
      <c r="CG291" s="1"/>
      <c r="CH291" s="1"/>
      <c r="CI291" s="1"/>
      <c r="CK291" s="1"/>
      <c r="CL291" s="1"/>
      <c r="CM291" s="1"/>
      <c r="CN291" s="1"/>
      <c r="CO291" s="1"/>
      <c r="CP291" s="1"/>
      <c r="CQ291" s="1"/>
      <c r="CR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</row>
    <row r="292" spans="18:195">
      <c r="R292" s="1"/>
      <c r="S292" s="1"/>
      <c r="Y292" s="1"/>
      <c r="Z292" s="1"/>
      <c r="AF292" s="1"/>
      <c r="AG292" s="1"/>
      <c r="AH292" s="1"/>
      <c r="AI292" s="1"/>
      <c r="AJ292" s="1"/>
      <c r="AK292" s="1"/>
      <c r="AL292" s="1"/>
      <c r="AQ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M292" s="1"/>
      <c r="BQ292" s="1"/>
      <c r="BR292" s="1"/>
      <c r="BS292" s="1"/>
      <c r="BT292" s="1"/>
      <c r="BU292" s="1"/>
      <c r="BV292" s="1"/>
      <c r="BW292" s="1"/>
      <c r="BX292" s="1"/>
      <c r="BZ292" s="1"/>
      <c r="CA292" s="1"/>
      <c r="CC292" s="1"/>
      <c r="CD292" s="1"/>
      <c r="CF292" s="1"/>
      <c r="CG292" s="1"/>
      <c r="CH292" s="1"/>
      <c r="CI292" s="1"/>
      <c r="CK292" s="1"/>
      <c r="CL292" s="1"/>
      <c r="CM292" s="1"/>
      <c r="CN292" s="1"/>
      <c r="CO292" s="1"/>
      <c r="CP292" s="1"/>
      <c r="CQ292" s="1"/>
      <c r="CR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</row>
    <row r="293" spans="18:195">
      <c r="R293" s="1"/>
      <c r="S293" s="1"/>
      <c r="Y293" s="1"/>
      <c r="Z293" s="1"/>
      <c r="AF293" s="1"/>
      <c r="AG293" s="1"/>
      <c r="AH293" s="1"/>
      <c r="AI293" s="1"/>
      <c r="AJ293" s="1"/>
      <c r="AK293" s="1"/>
      <c r="AL293" s="1"/>
      <c r="AQ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M293" s="1"/>
      <c r="BQ293" s="1"/>
      <c r="BR293" s="1"/>
      <c r="BS293" s="1"/>
      <c r="BT293" s="1"/>
      <c r="BU293" s="1"/>
      <c r="BV293" s="1"/>
      <c r="BW293" s="1"/>
      <c r="BX293" s="1"/>
      <c r="BZ293" s="1"/>
      <c r="CA293" s="1"/>
      <c r="CC293" s="1"/>
      <c r="CD293" s="1"/>
      <c r="CF293" s="1"/>
      <c r="CG293" s="1"/>
      <c r="CH293" s="1"/>
      <c r="CI293" s="1"/>
      <c r="CK293" s="1"/>
      <c r="CL293" s="1"/>
      <c r="CM293" s="1"/>
      <c r="CN293" s="1"/>
      <c r="CO293" s="1"/>
      <c r="CP293" s="1"/>
      <c r="CQ293" s="1"/>
      <c r="CR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</row>
    <row r="294" spans="18:195">
      <c r="R294" s="1"/>
      <c r="S294" s="1"/>
      <c r="Y294" s="1"/>
      <c r="Z294" s="1"/>
      <c r="AF294" s="1"/>
      <c r="AG294" s="1"/>
      <c r="AH294" s="1"/>
      <c r="AI294" s="1"/>
      <c r="AJ294" s="1"/>
      <c r="AK294" s="1"/>
      <c r="AL294" s="1"/>
      <c r="AQ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M294" s="1"/>
      <c r="BQ294" s="1"/>
      <c r="BR294" s="1"/>
      <c r="BS294" s="1"/>
      <c r="BT294" s="1"/>
      <c r="BU294" s="1"/>
      <c r="BV294" s="1"/>
      <c r="BW294" s="1"/>
      <c r="BX294" s="1"/>
      <c r="BZ294" s="1"/>
      <c r="CA294" s="1"/>
      <c r="CC294" s="1"/>
      <c r="CD294" s="1"/>
      <c r="CF294" s="1"/>
      <c r="CG294" s="1"/>
      <c r="CH294" s="1"/>
      <c r="CI294" s="1"/>
      <c r="CK294" s="1"/>
      <c r="CL294" s="1"/>
      <c r="CM294" s="1"/>
      <c r="CN294" s="1"/>
      <c r="CO294" s="1"/>
      <c r="CP294" s="1"/>
      <c r="CQ294" s="1"/>
      <c r="CR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</row>
    <row r="295" spans="18:195">
      <c r="R295" s="1"/>
      <c r="S295" s="1"/>
      <c r="Y295" s="1"/>
      <c r="Z295" s="1"/>
      <c r="AF295" s="1"/>
      <c r="AG295" s="1"/>
      <c r="AH295" s="1"/>
      <c r="AI295" s="1"/>
      <c r="AJ295" s="1"/>
      <c r="AK295" s="1"/>
      <c r="AL295" s="1"/>
      <c r="AQ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M295" s="1"/>
      <c r="BQ295" s="1"/>
      <c r="BR295" s="1"/>
      <c r="BS295" s="1"/>
      <c r="BT295" s="1"/>
      <c r="BU295" s="1"/>
      <c r="BV295" s="1"/>
      <c r="BW295" s="1"/>
      <c r="BX295" s="1"/>
      <c r="BZ295" s="1"/>
      <c r="CA295" s="1"/>
      <c r="CC295" s="1"/>
      <c r="CD295" s="1"/>
      <c r="CF295" s="1"/>
      <c r="CG295" s="1"/>
      <c r="CH295" s="1"/>
      <c r="CI295" s="1"/>
      <c r="CK295" s="1"/>
      <c r="CL295" s="1"/>
      <c r="CM295" s="1"/>
      <c r="CN295" s="1"/>
      <c r="CO295" s="1"/>
      <c r="CP295" s="1"/>
      <c r="CQ295" s="1"/>
      <c r="CR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</row>
    <row r="296" spans="18:195">
      <c r="R296" s="1"/>
      <c r="S296" s="1"/>
      <c r="Y296" s="1"/>
      <c r="Z296" s="1"/>
      <c r="AF296" s="1"/>
      <c r="AG296" s="1"/>
      <c r="AH296" s="1"/>
      <c r="AI296" s="1"/>
      <c r="AJ296" s="1"/>
      <c r="AK296" s="1"/>
      <c r="AL296" s="1"/>
      <c r="AQ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M296" s="1"/>
      <c r="BQ296" s="1"/>
      <c r="BR296" s="1"/>
      <c r="BS296" s="1"/>
      <c r="BT296" s="1"/>
      <c r="BU296" s="1"/>
      <c r="BV296" s="1"/>
      <c r="BW296" s="1"/>
      <c r="BX296" s="1"/>
      <c r="BZ296" s="1"/>
      <c r="CA296" s="1"/>
      <c r="CC296" s="1"/>
      <c r="CD296" s="1"/>
      <c r="CF296" s="1"/>
      <c r="CG296" s="1"/>
      <c r="CH296" s="1"/>
      <c r="CI296" s="1"/>
      <c r="CK296" s="1"/>
      <c r="CL296" s="1"/>
      <c r="CM296" s="1"/>
      <c r="CN296" s="1"/>
      <c r="CO296" s="1"/>
      <c r="CP296" s="1"/>
      <c r="CQ296" s="1"/>
      <c r="CR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</row>
    <row r="297" spans="18:195">
      <c r="R297" s="1"/>
      <c r="S297" s="1"/>
      <c r="Y297" s="1"/>
      <c r="Z297" s="1"/>
      <c r="AF297" s="1"/>
      <c r="AG297" s="1"/>
      <c r="AH297" s="1"/>
      <c r="AI297" s="1"/>
      <c r="AJ297" s="1"/>
      <c r="AK297" s="1"/>
      <c r="AL297" s="1"/>
      <c r="AQ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M297" s="1"/>
      <c r="BQ297" s="1"/>
      <c r="BR297" s="1"/>
      <c r="BS297" s="1"/>
      <c r="BT297" s="1"/>
      <c r="BU297" s="1"/>
      <c r="BV297" s="1"/>
      <c r="BW297" s="1"/>
      <c r="BX297" s="1"/>
      <c r="BZ297" s="1"/>
      <c r="CA297" s="1"/>
      <c r="CC297" s="1"/>
      <c r="CD297" s="1"/>
      <c r="CF297" s="1"/>
      <c r="CG297" s="1"/>
      <c r="CH297" s="1"/>
      <c r="CI297" s="1"/>
      <c r="CK297" s="1"/>
      <c r="CL297" s="1"/>
      <c r="CM297" s="1"/>
      <c r="CN297" s="1"/>
      <c r="CO297" s="1"/>
      <c r="CP297" s="1"/>
      <c r="CQ297" s="1"/>
      <c r="CR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</row>
    <row r="298" spans="18:195">
      <c r="R298" s="1"/>
      <c r="S298" s="1"/>
      <c r="Y298" s="1"/>
      <c r="Z298" s="1"/>
      <c r="AF298" s="1"/>
      <c r="AG298" s="1"/>
      <c r="AH298" s="1"/>
      <c r="AI298" s="1"/>
      <c r="AJ298" s="1"/>
      <c r="AK298" s="1"/>
      <c r="AL298" s="1"/>
      <c r="AQ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M298" s="1"/>
      <c r="BQ298" s="1"/>
      <c r="BR298" s="1"/>
      <c r="BS298" s="1"/>
      <c r="BT298" s="1"/>
      <c r="BU298" s="1"/>
      <c r="BV298" s="1"/>
      <c r="BW298" s="1"/>
      <c r="BX298" s="1"/>
      <c r="BZ298" s="1"/>
      <c r="CA298" s="1"/>
      <c r="CC298" s="1"/>
      <c r="CD298" s="1"/>
      <c r="CF298" s="1"/>
      <c r="CG298" s="1"/>
      <c r="CH298" s="1"/>
      <c r="CI298" s="1"/>
      <c r="CK298" s="1"/>
      <c r="CL298" s="1"/>
      <c r="CM298" s="1"/>
      <c r="CN298" s="1"/>
      <c r="CO298" s="1"/>
      <c r="CP298" s="1"/>
      <c r="CQ298" s="1"/>
      <c r="CR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</row>
    <row r="299" spans="18:195">
      <c r="R299" s="1"/>
      <c r="S299" s="1"/>
      <c r="Y299" s="1"/>
      <c r="Z299" s="1"/>
      <c r="AF299" s="1"/>
      <c r="AG299" s="1"/>
      <c r="AH299" s="1"/>
      <c r="AI299" s="1"/>
      <c r="AJ299" s="1"/>
      <c r="AK299" s="1"/>
      <c r="AL299" s="1"/>
      <c r="AQ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M299" s="1"/>
      <c r="BQ299" s="1"/>
      <c r="BR299" s="1"/>
      <c r="BS299" s="1"/>
      <c r="BT299" s="1"/>
      <c r="BU299" s="1"/>
      <c r="BV299" s="1"/>
      <c r="BW299" s="1"/>
      <c r="BX299" s="1"/>
      <c r="BZ299" s="1"/>
      <c r="CA299" s="1"/>
      <c r="CC299" s="1"/>
      <c r="CD299" s="1"/>
      <c r="CF299" s="1"/>
      <c r="CG299" s="1"/>
      <c r="CH299" s="1"/>
      <c r="CI299" s="1"/>
      <c r="CK299" s="1"/>
      <c r="CL299" s="1"/>
      <c r="CM299" s="1"/>
      <c r="CN299" s="1"/>
      <c r="CO299" s="1"/>
      <c r="CP299" s="1"/>
      <c r="CQ299" s="1"/>
      <c r="CR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</row>
    <row r="300" spans="18:195">
      <c r="R300" s="1"/>
      <c r="S300" s="1"/>
      <c r="Y300" s="1"/>
      <c r="Z300" s="1"/>
      <c r="AF300" s="1"/>
      <c r="AG300" s="1"/>
      <c r="AH300" s="1"/>
      <c r="AI300" s="1"/>
      <c r="AJ300" s="1"/>
      <c r="AK300" s="1"/>
      <c r="AL300" s="1"/>
      <c r="AQ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M300" s="1"/>
      <c r="BQ300" s="1"/>
      <c r="BR300" s="1"/>
      <c r="BS300" s="1"/>
      <c r="BT300" s="1"/>
      <c r="BU300" s="1"/>
      <c r="BV300" s="1"/>
      <c r="BW300" s="1"/>
      <c r="BX300" s="1"/>
      <c r="BZ300" s="1"/>
      <c r="CA300" s="1"/>
      <c r="CC300" s="1"/>
      <c r="CD300" s="1"/>
      <c r="CF300" s="1"/>
      <c r="CG300" s="1"/>
      <c r="CH300" s="1"/>
      <c r="CI300" s="1"/>
      <c r="CK300" s="1"/>
      <c r="CL300" s="1"/>
      <c r="CM300" s="1"/>
      <c r="CN300" s="1"/>
      <c r="CO300" s="1"/>
      <c r="CP300" s="1"/>
      <c r="CQ300" s="1"/>
      <c r="CR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</row>
    <row r="301" spans="18:195">
      <c r="R301" s="1"/>
      <c r="S301" s="1"/>
      <c r="Y301" s="1"/>
      <c r="Z301" s="1"/>
      <c r="AF301" s="1"/>
      <c r="AG301" s="1"/>
      <c r="AH301" s="1"/>
      <c r="AI301" s="1"/>
      <c r="AJ301" s="1"/>
      <c r="AK301" s="1"/>
      <c r="AL301" s="1"/>
      <c r="AQ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M301" s="1"/>
      <c r="BQ301" s="1"/>
      <c r="BR301" s="1"/>
      <c r="BS301" s="1"/>
      <c r="BT301" s="1"/>
      <c r="BU301" s="1"/>
      <c r="BV301" s="1"/>
      <c r="BW301" s="1"/>
      <c r="BX301" s="1"/>
      <c r="BZ301" s="1"/>
      <c r="CA301" s="1"/>
      <c r="CC301" s="1"/>
      <c r="CD301" s="1"/>
      <c r="CF301" s="1"/>
      <c r="CG301" s="1"/>
      <c r="CH301" s="1"/>
      <c r="CI301" s="1"/>
      <c r="CK301" s="1"/>
      <c r="CL301" s="1"/>
      <c r="CM301" s="1"/>
      <c r="CN301" s="1"/>
      <c r="CO301" s="1"/>
      <c r="CP301" s="1"/>
      <c r="CQ301" s="1"/>
      <c r="CR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</row>
    <row r="302" spans="18:195">
      <c r="R302" s="1"/>
      <c r="S302" s="1"/>
      <c r="Y302" s="1"/>
      <c r="Z302" s="1"/>
      <c r="AF302" s="1"/>
      <c r="AG302" s="1"/>
      <c r="AH302" s="1"/>
      <c r="AI302" s="1"/>
      <c r="AJ302" s="1"/>
      <c r="AK302" s="1"/>
      <c r="AL302" s="1"/>
      <c r="AQ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M302" s="1"/>
      <c r="BQ302" s="1"/>
      <c r="BR302" s="1"/>
      <c r="BS302" s="1"/>
      <c r="BT302" s="1"/>
      <c r="BU302" s="1"/>
      <c r="BV302" s="1"/>
      <c r="BW302" s="1"/>
      <c r="BX302" s="1"/>
      <c r="BZ302" s="1"/>
      <c r="CA302" s="1"/>
      <c r="CC302" s="1"/>
      <c r="CD302" s="1"/>
      <c r="CF302" s="1"/>
      <c r="CG302" s="1"/>
      <c r="CH302" s="1"/>
      <c r="CI302" s="1"/>
      <c r="CK302" s="1"/>
      <c r="CL302" s="1"/>
      <c r="CM302" s="1"/>
      <c r="CN302" s="1"/>
      <c r="CO302" s="1"/>
      <c r="CP302" s="1"/>
      <c r="CQ302" s="1"/>
      <c r="CR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</row>
    <row r="303" spans="18:195">
      <c r="R303" s="1"/>
      <c r="S303" s="1"/>
      <c r="Y303" s="1"/>
      <c r="Z303" s="1"/>
      <c r="AF303" s="1"/>
      <c r="AG303" s="1"/>
      <c r="AH303" s="1"/>
      <c r="AI303" s="1"/>
      <c r="AJ303" s="1"/>
      <c r="AK303" s="1"/>
      <c r="AL303" s="1"/>
      <c r="AQ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M303" s="1"/>
      <c r="BQ303" s="1"/>
      <c r="BR303" s="1"/>
      <c r="BS303" s="1"/>
      <c r="BT303" s="1"/>
      <c r="BU303" s="1"/>
      <c r="BV303" s="1"/>
      <c r="BW303" s="1"/>
      <c r="BX303" s="1"/>
      <c r="BZ303" s="1"/>
      <c r="CA303" s="1"/>
      <c r="CC303" s="1"/>
      <c r="CD303" s="1"/>
      <c r="CF303" s="1"/>
      <c r="CG303" s="1"/>
      <c r="CH303" s="1"/>
      <c r="CI303" s="1"/>
      <c r="CK303" s="1"/>
      <c r="CL303" s="1"/>
      <c r="CM303" s="1"/>
      <c r="CN303" s="1"/>
      <c r="CO303" s="1"/>
      <c r="CP303" s="1"/>
      <c r="CQ303" s="1"/>
      <c r="CR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</row>
    <row r="304" spans="18:195">
      <c r="R304" s="1"/>
      <c r="S304" s="1"/>
      <c r="Y304" s="1"/>
      <c r="Z304" s="1"/>
      <c r="AF304" s="1"/>
      <c r="AG304" s="1"/>
      <c r="AH304" s="1"/>
      <c r="AI304" s="1"/>
      <c r="AJ304" s="1"/>
      <c r="AK304" s="1"/>
      <c r="AL304" s="1"/>
      <c r="AQ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M304" s="1"/>
      <c r="BQ304" s="1"/>
      <c r="BR304" s="1"/>
      <c r="BS304" s="1"/>
      <c r="BT304" s="1"/>
      <c r="BU304" s="1"/>
      <c r="BV304" s="1"/>
      <c r="BW304" s="1"/>
      <c r="BX304" s="1"/>
      <c r="BZ304" s="1"/>
      <c r="CA304" s="1"/>
      <c r="CC304" s="1"/>
      <c r="CD304" s="1"/>
      <c r="CF304" s="1"/>
      <c r="CG304" s="1"/>
      <c r="CH304" s="1"/>
      <c r="CI304" s="1"/>
      <c r="CK304" s="1"/>
      <c r="CL304" s="1"/>
      <c r="CM304" s="1"/>
      <c r="CN304" s="1"/>
      <c r="CO304" s="1"/>
      <c r="CP304" s="1"/>
      <c r="CQ304" s="1"/>
      <c r="CR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</row>
    <row r="305" spans="18:195">
      <c r="R305" s="1"/>
      <c r="S305" s="1"/>
      <c r="Y305" s="1"/>
      <c r="Z305" s="1"/>
      <c r="AF305" s="1"/>
      <c r="AG305" s="1"/>
      <c r="AH305" s="1"/>
      <c r="AI305" s="1"/>
      <c r="AJ305" s="1"/>
      <c r="AK305" s="1"/>
      <c r="AL305" s="1"/>
      <c r="AQ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M305" s="1"/>
      <c r="BQ305" s="1"/>
      <c r="BR305" s="1"/>
      <c r="BS305" s="1"/>
      <c r="BT305" s="1"/>
      <c r="BU305" s="1"/>
      <c r="BV305" s="1"/>
      <c r="BW305" s="1"/>
      <c r="BX305" s="1"/>
      <c r="BZ305" s="1"/>
      <c r="CA305" s="1"/>
      <c r="CC305" s="1"/>
      <c r="CD305" s="1"/>
      <c r="CF305" s="1"/>
      <c r="CG305" s="1"/>
      <c r="CH305" s="1"/>
      <c r="CI305" s="1"/>
      <c r="CK305" s="1"/>
      <c r="CL305" s="1"/>
      <c r="CM305" s="1"/>
      <c r="CN305" s="1"/>
      <c r="CO305" s="1"/>
      <c r="CP305" s="1"/>
      <c r="CQ305" s="1"/>
      <c r="CR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</row>
    <row r="306" spans="18:195">
      <c r="R306" s="1"/>
      <c r="S306" s="1"/>
      <c r="Y306" s="1"/>
      <c r="Z306" s="1"/>
      <c r="AF306" s="1"/>
      <c r="AG306" s="1"/>
      <c r="AH306" s="1"/>
      <c r="AI306" s="1"/>
      <c r="AJ306" s="1"/>
      <c r="AK306" s="1"/>
      <c r="AL306" s="1"/>
      <c r="AQ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M306" s="1"/>
      <c r="BQ306" s="1"/>
      <c r="BR306" s="1"/>
      <c r="BS306" s="1"/>
      <c r="BT306" s="1"/>
      <c r="BU306" s="1"/>
      <c r="BV306" s="1"/>
      <c r="BW306" s="1"/>
      <c r="BX306" s="1"/>
      <c r="BZ306" s="1"/>
      <c r="CA306" s="1"/>
      <c r="CC306" s="1"/>
      <c r="CD306" s="1"/>
      <c r="CF306" s="1"/>
      <c r="CG306" s="1"/>
      <c r="CH306" s="1"/>
      <c r="CI306" s="1"/>
      <c r="CK306" s="1"/>
      <c r="CL306" s="1"/>
      <c r="CM306" s="1"/>
      <c r="CN306" s="1"/>
      <c r="CO306" s="1"/>
      <c r="CP306" s="1"/>
      <c r="CQ306" s="1"/>
      <c r="CR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</row>
    <row r="307" spans="18:195">
      <c r="R307" s="1"/>
      <c r="S307" s="1"/>
      <c r="Y307" s="1"/>
      <c r="Z307" s="1"/>
      <c r="AF307" s="1"/>
      <c r="AG307" s="1"/>
      <c r="AH307" s="1"/>
      <c r="AI307" s="1"/>
      <c r="AJ307" s="1"/>
      <c r="AK307" s="1"/>
      <c r="AL307" s="1"/>
      <c r="AQ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M307" s="1"/>
      <c r="BQ307" s="1"/>
      <c r="BR307" s="1"/>
      <c r="BS307" s="1"/>
      <c r="BT307" s="1"/>
      <c r="BU307" s="1"/>
      <c r="BV307" s="1"/>
      <c r="BW307" s="1"/>
      <c r="BX307" s="1"/>
      <c r="BZ307" s="1"/>
      <c r="CA307" s="1"/>
      <c r="CC307" s="1"/>
      <c r="CD307" s="1"/>
      <c r="CF307" s="1"/>
      <c r="CG307" s="1"/>
      <c r="CH307" s="1"/>
      <c r="CI307" s="1"/>
      <c r="CK307" s="1"/>
      <c r="CL307" s="1"/>
      <c r="CM307" s="1"/>
      <c r="CN307" s="1"/>
      <c r="CO307" s="1"/>
      <c r="CP307" s="1"/>
      <c r="CQ307" s="1"/>
      <c r="CR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</row>
    <row r="308" spans="18:195">
      <c r="R308" s="1"/>
      <c r="S308" s="1"/>
      <c r="Y308" s="1"/>
      <c r="Z308" s="1"/>
      <c r="AF308" s="1"/>
      <c r="AG308" s="1"/>
      <c r="AH308" s="1"/>
      <c r="AI308" s="1"/>
      <c r="AJ308" s="1"/>
      <c r="AK308" s="1"/>
      <c r="AL308" s="1"/>
      <c r="AQ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M308" s="1"/>
      <c r="BQ308" s="1"/>
      <c r="BR308" s="1"/>
      <c r="BS308" s="1"/>
      <c r="BT308" s="1"/>
      <c r="BU308" s="1"/>
      <c r="BV308" s="1"/>
      <c r="BW308" s="1"/>
      <c r="BX308" s="1"/>
      <c r="BZ308" s="1"/>
      <c r="CA308" s="1"/>
      <c r="CC308" s="1"/>
      <c r="CD308" s="1"/>
      <c r="CF308" s="1"/>
      <c r="CG308" s="1"/>
      <c r="CH308" s="1"/>
      <c r="CI308" s="1"/>
      <c r="CK308" s="1"/>
      <c r="CL308" s="1"/>
      <c r="CM308" s="1"/>
      <c r="CN308" s="1"/>
      <c r="CO308" s="1"/>
      <c r="CP308" s="1"/>
      <c r="CQ308" s="1"/>
      <c r="CR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</row>
    <row r="309" spans="18:195">
      <c r="R309" s="1"/>
      <c r="S309" s="1"/>
      <c r="Y309" s="1"/>
      <c r="Z309" s="1"/>
      <c r="AF309" s="1"/>
      <c r="AG309" s="1"/>
      <c r="AH309" s="1"/>
      <c r="AI309" s="1"/>
      <c r="AJ309" s="1"/>
      <c r="AK309" s="1"/>
      <c r="AL309" s="1"/>
      <c r="AQ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M309" s="1"/>
      <c r="BQ309" s="1"/>
      <c r="BR309" s="1"/>
      <c r="BS309" s="1"/>
      <c r="BT309" s="1"/>
      <c r="BU309" s="1"/>
      <c r="BV309" s="1"/>
      <c r="BW309" s="1"/>
      <c r="BX309" s="1"/>
      <c r="BZ309" s="1"/>
      <c r="CA309" s="1"/>
      <c r="CC309" s="1"/>
      <c r="CD309" s="1"/>
      <c r="CF309" s="1"/>
      <c r="CG309" s="1"/>
      <c r="CH309" s="1"/>
      <c r="CI309" s="1"/>
      <c r="CK309" s="1"/>
      <c r="CL309" s="1"/>
      <c r="CM309" s="1"/>
      <c r="CN309" s="1"/>
      <c r="CO309" s="1"/>
      <c r="CP309" s="1"/>
      <c r="CQ309" s="1"/>
      <c r="CR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</row>
    <row r="310" spans="18:195">
      <c r="R310" s="1"/>
      <c r="S310" s="1"/>
      <c r="Y310" s="1"/>
      <c r="Z310" s="1"/>
      <c r="AF310" s="1"/>
      <c r="AG310" s="1"/>
      <c r="AH310" s="1"/>
      <c r="AI310" s="1"/>
      <c r="AJ310" s="1"/>
      <c r="AK310" s="1"/>
      <c r="AL310" s="1"/>
      <c r="AQ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M310" s="1"/>
      <c r="BQ310" s="1"/>
      <c r="BR310" s="1"/>
      <c r="BS310" s="1"/>
      <c r="BT310" s="1"/>
      <c r="BU310" s="1"/>
      <c r="BV310" s="1"/>
      <c r="BW310" s="1"/>
      <c r="BX310" s="1"/>
      <c r="BZ310" s="1"/>
      <c r="CA310" s="1"/>
      <c r="CC310" s="1"/>
      <c r="CD310" s="1"/>
      <c r="CF310" s="1"/>
      <c r="CG310" s="1"/>
      <c r="CH310" s="1"/>
      <c r="CI310" s="1"/>
      <c r="CK310" s="1"/>
      <c r="CL310" s="1"/>
      <c r="CM310" s="1"/>
      <c r="CN310" s="1"/>
      <c r="CO310" s="1"/>
      <c r="CP310" s="1"/>
      <c r="CQ310" s="1"/>
      <c r="CR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</row>
    <row r="311" spans="18:195">
      <c r="R311" s="1"/>
      <c r="S311" s="1"/>
      <c r="Y311" s="1"/>
      <c r="Z311" s="1"/>
      <c r="AF311" s="1"/>
      <c r="AG311" s="1"/>
      <c r="AH311" s="1"/>
      <c r="AI311" s="1"/>
      <c r="AJ311" s="1"/>
      <c r="AK311" s="1"/>
      <c r="AL311" s="1"/>
      <c r="AQ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M311" s="1"/>
      <c r="BQ311" s="1"/>
      <c r="BR311" s="1"/>
      <c r="BS311" s="1"/>
      <c r="BT311" s="1"/>
      <c r="BU311" s="1"/>
      <c r="BV311" s="1"/>
      <c r="BW311" s="1"/>
      <c r="BX311" s="1"/>
      <c r="BZ311" s="1"/>
      <c r="CA311" s="1"/>
      <c r="CC311" s="1"/>
      <c r="CD311" s="1"/>
      <c r="CF311" s="1"/>
      <c r="CG311" s="1"/>
      <c r="CH311" s="1"/>
      <c r="CI311" s="1"/>
      <c r="CK311" s="1"/>
      <c r="CL311" s="1"/>
      <c r="CM311" s="1"/>
      <c r="CN311" s="1"/>
      <c r="CO311" s="1"/>
      <c r="CP311" s="1"/>
      <c r="CQ311" s="1"/>
      <c r="CR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</row>
    <row r="312" spans="18:195">
      <c r="R312" s="1"/>
      <c r="S312" s="1"/>
      <c r="Y312" s="1"/>
      <c r="Z312" s="1"/>
      <c r="AF312" s="1"/>
      <c r="AG312" s="1"/>
      <c r="AH312" s="1"/>
      <c r="AI312" s="1"/>
      <c r="AJ312" s="1"/>
      <c r="AK312" s="1"/>
      <c r="AL312" s="1"/>
      <c r="AQ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M312" s="1"/>
      <c r="BQ312" s="1"/>
      <c r="BR312" s="1"/>
      <c r="BS312" s="1"/>
      <c r="BT312" s="1"/>
      <c r="BU312" s="1"/>
      <c r="BV312" s="1"/>
      <c r="BW312" s="1"/>
      <c r="BX312" s="1"/>
      <c r="BZ312" s="1"/>
      <c r="CA312" s="1"/>
      <c r="CC312" s="1"/>
      <c r="CD312" s="1"/>
      <c r="CF312" s="1"/>
      <c r="CG312" s="1"/>
      <c r="CH312" s="1"/>
      <c r="CI312" s="1"/>
      <c r="CK312" s="1"/>
      <c r="CL312" s="1"/>
      <c r="CM312" s="1"/>
      <c r="CN312" s="1"/>
      <c r="CO312" s="1"/>
      <c r="CP312" s="1"/>
      <c r="CQ312" s="1"/>
      <c r="CR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</row>
    <row r="313" spans="18:195">
      <c r="R313" s="1"/>
      <c r="S313" s="1"/>
      <c r="Y313" s="1"/>
      <c r="Z313" s="1"/>
      <c r="AF313" s="1"/>
      <c r="AG313" s="1"/>
      <c r="AH313" s="1"/>
      <c r="AI313" s="1"/>
      <c r="AJ313" s="1"/>
      <c r="AK313" s="1"/>
      <c r="AL313" s="1"/>
      <c r="AQ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M313" s="1"/>
      <c r="BQ313" s="1"/>
      <c r="BR313" s="1"/>
      <c r="BS313" s="1"/>
      <c r="BT313" s="1"/>
      <c r="BU313" s="1"/>
      <c r="BV313" s="1"/>
      <c r="BW313" s="1"/>
      <c r="BX313" s="1"/>
      <c r="BZ313" s="1"/>
      <c r="CA313" s="1"/>
      <c r="CC313" s="1"/>
      <c r="CD313" s="1"/>
      <c r="CF313" s="1"/>
      <c r="CG313" s="1"/>
      <c r="CH313" s="1"/>
      <c r="CI313" s="1"/>
      <c r="CK313" s="1"/>
      <c r="CL313" s="1"/>
      <c r="CM313" s="1"/>
      <c r="CN313" s="1"/>
      <c r="CO313" s="1"/>
      <c r="CP313" s="1"/>
      <c r="CQ313" s="1"/>
      <c r="CR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</row>
    <row r="314" spans="18:195">
      <c r="R314" s="1"/>
      <c r="S314" s="1"/>
      <c r="Y314" s="1"/>
      <c r="Z314" s="1"/>
      <c r="AF314" s="1"/>
      <c r="AG314" s="1"/>
      <c r="AH314" s="1"/>
      <c r="AI314" s="1"/>
      <c r="AJ314" s="1"/>
      <c r="AK314" s="1"/>
      <c r="AL314" s="1"/>
      <c r="AQ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M314" s="1"/>
      <c r="BQ314" s="1"/>
      <c r="BR314" s="1"/>
      <c r="BS314" s="1"/>
      <c r="BT314" s="1"/>
      <c r="BU314" s="1"/>
      <c r="BV314" s="1"/>
      <c r="BW314" s="1"/>
      <c r="BX314" s="1"/>
      <c r="BZ314" s="1"/>
      <c r="CA314" s="1"/>
      <c r="CC314" s="1"/>
      <c r="CD314" s="1"/>
      <c r="CF314" s="1"/>
      <c r="CG314" s="1"/>
      <c r="CH314" s="1"/>
      <c r="CI314" s="1"/>
      <c r="CK314" s="1"/>
      <c r="CL314" s="1"/>
      <c r="CM314" s="1"/>
      <c r="CN314" s="1"/>
      <c r="CO314" s="1"/>
      <c r="CP314" s="1"/>
      <c r="CQ314" s="1"/>
      <c r="CR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</row>
    <row r="315" spans="18:195">
      <c r="R315" s="1"/>
      <c r="S315" s="1"/>
      <c r="Y315" s="1"/>
      <c r="Z315" s="1"/>
      <c r="AF315" s="1"/>
      <c r="AG315" s="1"/>
      <c r="AH315" s="1"/>
      <c r="AI315" s="1"/>
      <c r="AJ315" s="1"/>
      <c r="AK315" s="1"/>
      <c r="AL315" s="1"/>
      <c r="AQ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M315" s="1"/>
      <c r="BQ315" s="1"/>
      <c r="BR315" s="1"/>
      <c r="BS315" s="1"/>
      <c r="BT315" s="1"/>
      <c r="BU315" s="1"/>
      <c r="BV315" s="1"/>
      <c r="BW315" s="1"/>
      <c r="BX315" s="1"/>
      <c r="BZ315" s="1"/>
      <c r="CA315" s="1"/>
      <c r="CC315" s="1"/>
      <c r="CD315" s="1"/>
      <c r="CF315" s="1"/>
      <c r="CG315" s="1"/>
      <c r="CH315" s="1"/>
      <c r="CI315" s="1"/>
      <c r="CK315" s="1"/>
      <c r="CL315" s="1"/>
      <c r="CM315" s="1"/>
      <c r="CN315" s="1"/>
      <c r="CO315" s="1"/>
      <c r="CP315" s="1"/>
      <c r="CQ315" s="1"/>
      <c r="CR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</row>
    <row r="316" spans="18:195">
      <c r="R316" s="1"/>
      <c r="S316" s="1"/>
      <c r="Y316" s="1"/>
      <c r="Z316" s="1"/>
      <c r="AF316" s="1"/>
      <c r="AG316" s="1"/>
      <c r="AH316" s="1"/>
      <c r="AI316" s="1"/>
      <c r="AJ316" s="1"/>
      <c r="AK316" s="1"/>
      <c r="AL316" s="1"/>
      <c r="AQ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M316" s="1"/>
      <c r="BQ316" s="1"/>
      <c r="BR316" s="1"/>
      <c r="BS316" s="1"/>
      <c r="BT316" s="1"/>
      <c r="BU316" s="1"/>
      <c r="BV316" s="1"/>
      <c r="BW316" s="1"/>
      <c r="BX316" s="1"/>
      <c r="BZ316" s="1"/>
      <c r="CA316" s="1"/>
      <c r="CC316" s="1"/>
      <c r="CD316" s="1"/>
      <c r="CF316" s="1"/>
      <c r="CG316" s="1"/>
      <c r="CH316" s="1"/>
      <c r="CI316" s="1"/>
      <c r="CK316" s="1"/>
      <c r="CL316" s="1"/>
      <c r="CM316" s="1"/>
      <c r="CN316" s="1"/>
      <c r="CO316" s="1"/>
      <c r="CP316" s="1"/>
      <c r="CQ316" s="1"/>
      <c r="CR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</row>
    <row r="317" spans="18:195">
      <c r="R317" s="1"/>
      <c r="S317" s="1"/>
      <c r="Y317" s="1"/>
      <c r="Z317" s="1"/>
      <c r="AF317" s="1"/>
      <c r="AG317" s="1"/>
      <c r="AH317" s="1"/>
      <c r="AI317" s="1"/>
      <c r="AJ317" s="1"/>
      <c r="AK317" s="1"/>
      <c r="AL317" s="1"/>
      <c r="AQ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M317" s="1"/>
      <c r="BQ317" s="1"/>
      <c r="BR317" s="1"/>
      <c r="BS317" s="1"/>
      <c r="BT317" s="1"/>
      <c r="BU317" s="1"/>
      <c r="BV317" s="1"/>
      <c r="BW317" s="1"/>
      <c r="BX317" s="1"/>
      <c r="BZ317" s="1"/>
      <c r="CA317" s="1"/>
      <c r="CC317" s="1"/>
      <c r="CD317" s="1"/>
      <c r="CF317" s="1"/>
      <c r="CG317" s="1"/>
      <c r="CH317" s="1"/>
      <c r="CI317" s="1"/>
      <c r="CK317" s="1"/>
      <c r="CL317" s="1"/>
      <c r="CM317" s="1"/>
      <c r="CN317" s="1"/>
      <c r="CO317" s="1"/>
      <c r="CP317" s="1"/>
      <c r="CQ317" s="1"/>
      <c r="CR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</row>
    <row r="318" spans="18:195">
      <c r="R318" s="1"/>
      <c r="S318" s="1"/>
      <c r="Y318" s="1"/>
      <c r="Z318" s="1"/>
      <c r="AF318" s="1"/>
      <c r="AG318" s="1"/>
      <c r="AH318" s="1"/>
      <c r="AI318" s="1"/>
      <c r="AJ318" s="1"/>
      <c r="AK318" s="1"/>
      <c r="AL318" s="1"/>
      <c r="AQ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M318" s="1"/>
      <c r="BQ318" s="1"/>
      <c r="BR318" s="1"/>
      <c r="BS318" s="1"/>
      <c r="BT318" s="1"/>
      <c r="BU318" s="1"/>
      <c r="BV318" s="1"/>
      <c r="BW318" s="1"/>
      <c r="BX318" s="1"/>
      <c r="BZ318" s="1"/>
      <c r="CA318" s="1"/>
      <c r="CC318" s="1"/>
      <c r="CD318" s="1"/>
      <c r="CF318" s="1"/>
      <c r="CG318" s="1"/>
      <c r="CH318" s="1"/>
      <c r="CI318" s="1"/>
      <c r="CK318" s="1"/>
      <c r="CL318" s="1"/>
      <c r="CM318" s="1"/>
      <c r="CN318" s="1"/>
      <c r="CO318" s="1"/>
      <c r="CP318" s="1"/>
      <c r="CQ318" s="1"/>
      <c r="CR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</row>
    <row r="319" spans="18:195">
      <c r="R319" s="1"/>
      <c r="S319" s="1"/>
      <c r="Y319" s="1"/>
      <c r="Z319" s="1"/>
      <c r="AF319" s="1"/>
      <c r="AG319" s="1"/>
      <c r="AH319" s="1"/>
      <c r="AI319" s="1"/>
      <c r="AJ319" s="1"/>
      <c r="AK319" s="1"/>
      <c r="AL319" s="1"/>
      <c r="AQ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M319" s="1"/>
      <c r="BQ319" s="1"/>
      <c r="BR319" s="1"/>
      <c r="BS319" s="1"/>
      <c r="BT319" s="1"/>
      <c r="BU319" s="1"/>
      <c r="BV319" s="1"/>
      <c r="BW319" s="1"/>
      <c r="BX319" s="1"/>
      <c r="BZ319" s="1"/>
      <c r="CA319" s="1"/>
      <c r="CC319" s="1"/>
      <c r="CD319" s="1"/>
      <c r="CF319" s="1"/>
      <c r="CG319" s="1"/>
      <c r="CH319" s="1"/>
      <c r="CI319" s="1"/>
      <c r="CK319" s="1"/>
      <c r="CL319" s="1"/>
      <c r="CM319" s="1"/>
      <c r="CN319" s="1"/>
      <c r="CO319" s="1"/>
      <c r="CP319" s="1"/>
      <c r="CQ319" s="1"/>
      <c r="CR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</row>
    <row r="320" spans="18:195">
      <c r="R320" s="1"/>
      <c r="S320" s="1"/>
      <c r="Y320" s="1"/>
      <c r="Z320" s="1"/>
      <c r="AF320" s="1"/>
      <c r="AG320" s="1"/>
      <c r="AH320" s="1"/>
      <c r="AI320" s="1"/>
      <c r="AJ320" s="1"/>
      <c r="AK320" s="1"/>
      <c r="AL320" s="1"/>
      <c r="AQ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M320" s="1"/>
      <c r="BQ320" s="1"/>
      <c r="BR320" s="1"/>
      <c r="BS320" s="1"/>
      <c r="BT320" s="1"/>
      <c r="BU320" s="1"/>
      <c r="BV320" s="1"/>
      <c r="BW320" s="1"/>
      <c r="BX320" s="1"/>
      <c r="BZ320" s="1"/>
      <c r="CA320" s="1"/>
      <c r="CC320" s="1"/>
      <c r="CD320" s="1"/>
      <c r="CF320" s="1"/>
      <c r="CG320" s="1"/>
      <c r="CH320" s="1"/>
      <c r="CI320" s="1"/>
      <c r="CK320" s="1"/>
      <c r="CL320" s="1"/>
      <c r="CM320" s="1"/>
      <c r="CN320" s="1"/>
      <c r="CO320" s="1"/>
      <c r="CP320" s="1"/>
      <c r="CQ320" s="1"/>
      <c r="CR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</row>
    <row r="321" spans="18:195">
      <c r="R321" s="1"/>
      <c r="S321" s="1"/>
      <c r="Y321" s="1"/>
      <c r="Z321" s="1"/>
      <c r="AF321" s="1"/>
      <c r="AG321" s="1"/>
      <c r="AH321" s="1"/>
      <c r="AI321" s="1"/>
      <c r="AJ321" s="1"/>
      <c r="AK321" s="1"/>
      <c r="AL321" s="1"/>
      <c r="AQ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M321" s="1"/>
      <c r="BQ321" s="1"/>
      <c r="BR321" s="1"/>
      <c r="BS321" s="1"/>
      <c r="BT321" s="1"/>
      <c r="BU321" s="1"/>
      <c r="BV321" s="1"/>
      <c r="BW321" s="1"/>
      <c r="BX321" s="1"/>
      <c r="BZ321" s="1"/>
      <c r="CA321" s="1"/>
      <c r="CC321" s="1"/>
      <c r="CD321" s="1"/>
      <c r="CF321" s="1"/>
      <c r="CG321" s="1"/>
      <c r="CH321" s="1"/>
      <c r="CI321" s="1"/>
      <c r="CK321" s="1"/>
      <c r="CL321" s="1"/>
      <c r="CM321" s="1"/>
      <c r="CN321" s="1"/>
      <c r="CO321" s="1"/>
      <c r="CP321" s="1"/>
      <c r="CQ321" s="1"/>
      <c r="CR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</row>
    <row r="322" spans="18:195">
      <c r="R322" s="1"/>
      <c r="S322" s="1"/>
      <c r="Y322" s="1"/>
      <c r="Z322" s="1"/>
      <c r="AF322" s="1"/>
      <c r="AG322" s="1"/>
      <c r="AH322" s="1"/>
      <c r="AI322" s="1"/>
      <c r="AJ322" s="1"/>
      <c r="AK322" s="1"/>
      <c r="AL322" s="1"/>
      <c r="AQ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M322" s="1"/>
      <c r="BQ322" s="1"/>
      <c r="BR322" s="1"/>
      <c r="BS322" s="1"/>
      <c r="BT322" s="1"/>
      <c r="BU322" s="1"/>
      <c r="BV322" s="1"/>
      <c r="BW322" s="1"/>
      <c r="BX322" s="1"/>
      <c r="BZ322" s="1"/>
      <c r="CA322" s="1"/>
      <c r="CC322" s="1"/>
      <c r="CD322" s="1"/>
      <c r="CF322" s="1"/>
      <c r="CG322" s="1"/>
      <c r="CH322" s="1"/>
      <c r="CI322" s="1"/>
      <c r="CK322" s="1"/>
      <c r="CL322" s="1"/>
      <c r="CM322" s="1"/>
      <c r="CN322" s="1"/>
      <c r="CO322" s="1"/>
      <c r="CP322" s="1"/>
      <c r="CQ322" s="1"/>
      <c r="CR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</row>
    <row r="323" spans="18:195">
      <c r="R323" s="1"/>
      <c r="S323" s="1"/>
      <c r="Y323" s="1"/>
      <c r="Z323" s="1"/>
      <c r="AF323" s="1"/>
      <c r="AG323" s="1"/>
      <c r="AH323" s="1"/>
      <c r="AI323" s="1"/>
      <c r="AJ323" s="1"/>
      <c r="AK323" s="1"/>
      <c r="AL323" s="1"/>
      <c r="AQ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M323" s="1"/>
      <c r="BQ323" s="1"/>
      <c r="BR323" s="1"/>
      <c r="BS323" s="1"/>
      <c r="BT323" s="1"/>
      <c r="BU323" s="1"/>
      <c r="BV323" s="1"/>
      <c r="BW323" s="1"/>
      <c r="BX323" s="1"/>
      <c r="BZ323" s="1"/>
      <c r="CA323" s="1"/>
      <c r="CC323" s="1"/>
      <c r="CD323" s="1"/>
      <c r="CF323" s="1"/>
      <c r="CG323" s="1"/>
      <c r="CH323" s="1"/>
      <c r="CI323" s="1"/>
      <c r="CK323" s="1"/>
      <c r="CL323" s="1"/>
      <c r="CM323" s="1"/>
      <c r="CN323" s="1"/>
      <c r="CO323" s="1"/>
      <c r="CP323" s="1"/>
      <c r="CQ323" s="1"/>
      <c r="CR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</row>
    <row r="324" spans="18:195">
      <c r="R324" s="1"/>
      <c r="S324" s="1"/>
      <c r="Y324" s="1"/>
      <c r="Z324" s="1"/>
      <c r="AF324" s="1"/>
      <c r="AG324" s="1"/>
      <c r="AH324" s="1"/>
      <c r="AI324" s="1"/>
      <c r="AJ324" s="1"/>
      <c r="AK324" s="1"/>
      <c r="AL324" s="1"/>
      <c r="AQ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M324" s="1"/>
      <c r="BQ324" s="1"/>
      <c r="BR324" s="1"/>
      <c r="BS324" s="1"/>
      <c r="BT324" s="1"/>
      <c r="BU324" s="1"/>
      <c r="BV324" s="1"/>
      <c r="BW324" s="1"/>
      <c r="BX324" s="1"/>
      <c r="BZ324" s="1"/>
      <c r="CA324" s="1"/>
      <c r="CC324" s="1"/>
      <c r="CD324" s="1"/>
      <c r="CF324" s="1"/>
      <c r="CG324" s="1"/>
      <c r="CH324" s="1"/>
      <c r="CI324" s="1"/>
      <c r="CK324" s="1"/>
      <c r="CL324" s="1"/>
      <c r="CM324" s="1"/>
      <c r="CN324" s="1"/>
      <c r="CO324" s="1"/>
      <c r="CP324" s="1"/>
      <c r="CQ324" s="1"/>
      <c r="CR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</row>
    <row r="325" spans="18:195">
      <c r="R325" s="1"/>
      <c r="S325" s="1"/>
      <c r="Y325" s="1"/>
      <c r="Z325" s="1"/>
      <c r="AF325" s="1"/>
      <c r="AG325" s="1"/>
      <c r="AH325" s="1"/>
      <c r="AI325" s="1"/>
      <c r="AJ325" s="1"/>
      <c r="AK325" s="1"/>
      <c r="AL325" s="1"/>
      <c r="AQ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M325" s="1"/>
      <c r="BQ325" s="1"/>
      <c r="BR325" s="1"/>
      <c r="BS325" s="1"/>
      <c r="BT325" s="1"/>
      <c r="BU325" s="1"/>
      <c r="BV325" s="1"/>
      <c r="BW325" s="1"/>
      <c r="BX325" s="1"/>
      <c r="BZ325" s="1"/>
      <c r="CA325" s="1"/>
      <c r="CC325" s="1"/>
      <c r="CD325" s="1"/>
      <c r="CF325" s="1"/>
      <c r="CG325" s="1"/>
      <c r="CH325" s="1"/>
      <c r="CI325" s="1"/>
      <c r="CK325" s="1"/>
      <c r="CL325" s="1"/>
      <c r="CM325" s="1"/>
      <c r="CN325" s="1"/>
      <c r="CO325" s="1"/>
      <c r="CP325" s="1"/>
      <c r="CQ325" s="1"/>
      <c r="CR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</row>
    <row r="326" spans="18:195">
      <c r="R326" s="1"/>
      <c r="S326" s="1"/>
      <c r="Y326" s="1"/>
      <c r="Z326" s="1"/>
      <c r="AF326" s="1"/>
      <c r="AG326" s="1"/>
      <c r="AH326" s="1"/>
      <c r="AI326" s="1"/>
      <c r="AJ326" s="1"/>
      <c r="AK326" s="1"/>
      <c r="AL326" s="1"/>
      <c r="AQ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M326" s="1"/>
      <c r="BQ326" s="1"/>
      <c r="BR326" s="1"/>
      <c r="BS326" s="1"/>
      <c r="BT326" s="1"/>
      <c r="BU326" s="1"/>
      <c r="BV326" s="1"/>
      <c r="BW326" s="1"/>
      <c r="BX326" s="1"/>
      <c r="BZ326" s="1"/>
      <c r="CA326" s="1"/>
      <c r="CC326" s="1"/>
      <c r="CD326" s="1"/>
      <c r="CF326" s="1"/>
      <c r="CG326" s="1"/>
      <c r="CH326" s="1"/>
      <c r="CI326" s="1"/>
      <c r="CK326" s="1"/>
      <c r="CL326" s="1"/>
      <c r="CM326" s="1"/>
      <c r="CN326" s="1"/>
      <c r="CO326" s="1"/>
      <c r="CP326" s="1"/>
      <c r="CQ326" s="1"/>
      <c r="CR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Keshav</cp:lastModifiedBy>
  <dcterms:modified xsi:type="dcterms:W3CDTF">2021-03-10T05:46:59Z</dcterms:modified>
</cp:coreProperties>
</file>